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3.xml" ContentType="application/vnd.openxmlformats-officedocument.drawing+xml"/>
  <Override PartName="/xl/worksheets/sheet21.xml" ContentType="application/vnd.openxmlformats-officedocument.spreadsheetml.worksheet+xml"/>
  <Override PartName="/xl/drawings/drawing14.xml" ContentType="application/vnd.openxmlformats-officedocument.drawing+xml"/>
  <Override PartName="/xl/worksheets/sheet22.xml" ContentType="application/vnd.openxmlformats-officedocument.spreadsheetml.worksheet+xml"/>
  <Override PartName="/xl/drawings/drawing15.xml" ContentType="application/vnd.openxmlformats-officedocument.drawing+xml"/>
  <Override PartName="/xl/worksheets/sheet23.xml" ContentType="application/vnd.openxmlformats-officedocument.spreadsheetml.worksheet+xml"/>
  <Override PartName="/xl/drawings/drawing16.xml" ContentType="application/vnd.openxmlformats-officedocument.drawing+xml"/>
  <Override PartName="/xl/worksheets/sheet24.xml" ContentType="application/vnd.openxmlformats-officedocument.spreadsheetml.worksheet+xml"/>
  <Override PartName="/xl/drawings/drawing17.xml" ContentType="application/vnd.openxmlformats-officedocument.drawing+xml"/>
  <Override PartName="/xl/worksheets/sheet25.xml" ContentType="application/vnd.openxmlformats-officedocument.spreadsheetml.worksheet+xml"/>
  <Override PartName="/xl/drawings/drawing18.xml" ContentType="application/vnd.openxmlformats-officedocument.drawing+xml"/>
  <Override PartName="/xl/worksheets/sheet26.xml" ContentType="application/vnd.openxmlformats-officedocument.spreadsheetml.worksheet+xml"/>
  <Override PartName="/xl/drawings/drawing19.xml" ContentType="application/vnd.openxmlformats-officedocument.drawing+xml"/>
  <Override PartName="/xl/worksheets/sheet27.xml" ContentType="application/vnd.openxmlformats-officedocument.spreadsheetml.worksheet+xml"/>
  <Override PartName="/xl/drawings/drawing20.xml" ContentType="application/vnd.openxmlformats-officedocument.drawing+xml"/>
  <Override PartName="/xl/worksheets/sheet28.xml" ContentType="application/vnd.openxmlformats-officedocument.spreadsheetml.worksheet+xml"/>
  <Override PartName="/xl/drawings/drawing21.xml" ContentType="application/vnd.openxmlformats-officedocument.drawing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two-wheelers)" sheetId="29" state="visible" r:id="rId29"/>
    <sheet xmlns:r="http://schemas.openxmlformats.org/officeDocument/2006/relationships" name="Transport (two-wheelers) - eff" sheetId="30" state="visible" r:id="rId30"/>
    <sheet xmlns:r="http://schemas.openxmlformats.org/officeDocument/2006/relationships" name="Transport (cars)" sheetId="31" state="visible" r:id="rId31"/>
    <sheet xmlns:r="http://schemas.openxmlformats.org/officeDocument/2006/relationships" name="Transport (cars) - eff" sheetId="32" state="visible" r:id="rId32"/>
    <sheet xmlns:r="http://schemas.openxmlformats.org/officeDocument/2006/relationships" name="Transport (buses)" sheetId="33" state="visible" r:id="rId33"/>
    <sheet xmlns:r="http://schemas.openxmlformats.org/officeDocument/2006/relationships" name="Transport (buses) - eff" sheetId="34" state="visible" r:id="rId34"/>
    <sheet xmlns:r="http://schemas.openxmlformats.org/officeDocument/2006/relationships" name="Transport (trucks)" sheetId="35" state="visible" r:id="rId35"/>
    <sheet xmlns:r="http://schemas.openxmlformats.org/officeDocument/2006/relationships" name="Transport (trucks) - eff" sheetId="36" state="visible" r:id="rId36"/>
    <sheet xmlns:r="http://schemas.openxmlformats.org/officeDocument/2006/relationships" name="Transport (trains)" sheetId="37" state="visible" r:id="rId37"/>
    <sheet xmlns:r="http://schemas.openxmlformats.org/officeDocument/2006/relationships" name="Transport (trains) - eff" sheetId="38" state="visible" r:id="rId38"/>
    <sheet xmlns:r="http://schemas.openxmlformats.org/officeDocument/2006/relationships" name="Battery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'Population'!$B$9:$B$23</f>
            </numRef>
          </cat>
          <val>
            <numRef>
              <f>'Population'!$C$9:$C$23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'Population'!$B$198:$B$212</f>
            </numRef>
          </cat>
          <val>
            <numRef>
              <f>'Population'!$C$198:$C$212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generation'!$C$345:$C$359</f>
            </numRef>
          </val>
        </ser>
        <ser>
          <idx val="1"/>
          <order val="1"/>
          <tx>
            <strRef>
              <f>'Electricity (biom)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generation'!$C$366:$C$380</f>
            </numRef>
          </val>
        </ser>
        <ser>
          <idx val="1"/>
          <order val="1"/>
          <tx>
            <strRef>
              <f>'Electricity (biom)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generation'!$C$387:$C$401</f>
            </numRef>
          </val>
        </ser>
        <ser>
          <idx val="1"/>
          <order val="1"/>
          <tx>
            <strRef>
              <f>'Electricity (biom)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generation'!$C$408:$C$422</f>
            </numRef>
          </val>
        </ser>
        <ser>
          <idx val="1"/>
          <order val="1"/>
          <tx>
            <strRef>
              <f>'Electricity (biom)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generation'!$C$429:$C$443</f>
            </numRef>
          </val>
        </ser>
        <ser>
          <idx val="1"/>
          <order val="1"/>
          <tx>
            <strRef>
              <f>'Electricity (biom)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generation'!$C$450:$C$464</f>
            </numRef>
          </val>
        </ser>
        <ser>
          <idx val="1"/>
          <order val="1"/>
          <tx>
            <strRef>
              <f>'Electricity (biom)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generation'!$C$471:$C$485</f>
            </numRef>
          </val>
        </ser>
        <ser>
          <idx val="1"/>
          <order val="1"/>
          <tx>
            <strRef>
              <f>'Electricity (biom)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generation'!$C$492:$C$506</f>
            </numRef>
          </val>
        </ser>
        <ser>
          <idx val="1"/>
          <order val="1"/>
          <tx>
            <strRef>
              <f>'Electricity (biom)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generation'!$C$513:$C$527</f>
            </numRef>
          </val>
        </ser>
        <ser>
          <idx val="1"/>
          <order val="1"/>
          <tx>
            <strRef>
              <f>'Electricity (biom)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generation'!$C$534:$C$548</f>
            </numRef>
          </val>
        </ser>
        <ser>
          <idx val="1"/>
          <order val="1"/>
          <tx>
            <strRef>
              <f>'Electricity (biom)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'Population'!$B$219:$B$233</f>
            </numRef>
          </cat>
          <val>
            <numRef>
              <f>'Population'!$C$219:$C$233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generation'!$C$555:$C$569</f>
            </numRef>
          </val>
        </ser>
        <ser>
          <idx val="1"/>
          <order val="1"/>
          <tx>
            <strRef>
              <f>'Electricity (biom)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efficiency'!$C$9:$C$23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efficiency'!$D$9:$D$23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efficiency'!$E$9:$E$23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efficiency'!$F$9:$F$23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efficiency'!$G$9:$G$23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efficiency'!$H$9:$H$23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efficiency'!$I$9:$I$23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efficiency'!$J$9:$J$23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efficiency'!$K$9:$K$23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efficiency'!$L$9:$L$23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efficiency'!$M$9:$M$23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efficiency'!$N$9:$N$23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efficiency'!$O$9:$O$23</f>
            </numRef>
          </val>
        </ser>
        <ser>
          <idx val="13"/>
          <order val="13"/>
          <tx>
            <strRef>
              <f>'Electricity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efficiency'!$P$9:$P$23</f>
            </numRef>
          </val>
        </ser>
        <ser>
          <idx val="14"/>
          <order val="14"/>
          <tx>
            <strRef>
              <f>'Electricity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efficiency'!$Q$9:$Q$23</f>
            </numRef>
          </val>
        </ser>
        <ser>
          <idx val="15"/>
          <order val="15"/>
          <tx>
            <strRef>
              <f>'Electricity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efficiency'!$R$9:$R$23</f>
            </numRef>
          </val>
        </ser>
        <ser>
          <idx val="16"/>
          <order val="16"/>
          <tx>
            <strRef>
              <f>'Electricity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efficiency'!$S$9:$S$23</f>
            </numRef>
          </val>
        </ser>
        <ser>
          <idx val="17"/>
          <order val="17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efficiency'!$T$9:$T$23</f>
            </numRef>
          </val>
        </ser>
        <ser>
          <idx val="18"/>
          <order val="18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efficiency'!$U$9:$U$23</f>
            </numRef>
          </val>
        </ser>
        <ser>
          <idx val="19"/>
          <order val="19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efficiency'!$V$9:$V$23</f>
            </numRef>
          </val>
        </ser>
        <ser>
          <idx val="20"/>
          <order val="20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efficiency'!$W$9:$W$23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efficiency'!$C$30:$C$44</f>
            </numRef>
          </val>
        </ser>
        <ser>
          <idx val="1"/>
          <order val="1"/>
          <tx>
            <strRef>
              <f>'Electricity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efficiency'!$D$30:$D$44</f>
            </numRef>
          </val>
        </ser>
        <ser>
          <idx val="2"/>
          <order val="2"/>
          <tx>
            <strRef>
              <f>'Electricity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efficiency'!$E$30:$E$44</f>
            </numRef>
          </val>
        </ser>
        <ser>
          <idx val="3"/>
          <order val="3"/>
          <tx>
            <strRef>
              <f>'Electricity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efficiency'!$F$30:$F$44</f>
            </numRef>
          </val>
        </ser>
        <ser>
          <idx val="4"/>
          <order val="4"/>
          <tx>
            <strRef>
              <f>'Electricity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efficiency'!$G$30:$G$44</f>
            </numRef>
          </val>
        </ser>
        <ser>
          <idx val="5"/>
          <order val="5"/>
          <tx>
            <strRef>
              <f>'Electricity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efficiency'!$H$30:$H$44</f>
            </numRef>
          </val>
        </ser>
        <ser>
          <idx val="6"/>
          <order val="6"/>
          <tx>
            <strRef>
              <f>'Electricity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efficiency'!$I$30:$I$44</f>
            </numRef>
          </val>
        </ser>
        <ser>
          <idx val="7"/>
          <order val="7"/>
          <tx>
            <strRef>
              <f>'Electricity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efficiency'!$J$30:$J$44</f>
            </numRef>
          </val>
        </ser>
        <ser>
          <idx val="8"/>
          <order val="8"/>
          <tx>
            <strRef>
              <f>'Electricity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efficiency'!$K$30:$K$44</f>
            </numRef>
          </val>
        </ser>
        <ser>
          <idx val="9"/>
          <order val="9"/>
          <tx>
            <strRef>
              <f>'Electricity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efficiency'!$L$30:$L$44</f>
            </numRef>
          </val>
        </ser>
        <ser>
          <idx val="10"/>
          <order val="10"/>
          <tx>
            <strRef>
              <f>'Electricity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efficiency'!$M$30:$M$44</f>
            </numRef>
          </val>
        </ser>
        <ser>
          <idx val="11"/>
          <order val="11"/>
          <tx>
            <strRef>
              <f>'Electricity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efficiency'!$N$30:$N$44</f>
            </numRef>
          </val>
        </ser>
        <ser>
          <idx val="12"/>
          <order val="12"/>
          <tx>
            <strRef>
              <f>'Electricity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efficiency'!$O$30:$O$44</f>
            </numRef>
          </val>
        </ser>
        <ser>
          <idx val="13"/>
          <order val="13"/>
          <tx>
            <strRef>
              <f>'Electricity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efficiency'!$P$30:$P$44</f>
            </numRef>
          </val>
        </ser>
        <ser>
          <idx val="14"/>
          <order val="14"/>
          <tx>
            <strRef>
              <f>'Electricity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efficiency'!$Q$30:$Q$44</f>
            </numRef>
          </val>
        </ser>
        <ser>
          <idx val="15"/>
          <order val="15"/>
          <tx>
            <strRef>
              <f>'Electricity - efficiency'!R29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efficiency'!$R$30:$R$44</f>
            </numRef>
          </val>
        </ser>
        <ser>
          <idx val="16"/>
          <order val="16"/>
          <tx>
            <strRef>
              <f>'Electricity - efficiency'!S29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efficiency'!$S$30:$S$44</f>
            </numRef>
          </val>
        </ser>
        <ser>
          <idx val="17"/>
          <order val="17"/>
          <tx>
            <strRef>
              <f>'Electricity - efficiency'!T29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efficiency'!$T$30:$T$44</f>
            </numRef>
          </val>
        </ser>
        <ser>
          <idx val="18"/>
          <order val="18"/>
          <tx>
            <strRef>
              <f>'Electricity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efficiency'!$U$30:$U$44</f>
            </numRef>
          </val>
        </ser>
        <ser>
          <idx val="19"/>
          <order val="19"/>
          <tx>
            <strRef>
              <f>'Electricity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efficiency'!$V$30:$V$44</f>
            </numRef>
          </val>
        </ser>
        <ser>
          <idx val="20"/>
          <order val="20"/>
          <tx>
            <strRef>
              <f>'Electricity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efficiency'!$W$30:$W$44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efficiency'!$C$51:$C$65</f>
            </numRef>
          </val>
        </ser>
        <ser>
          <idx val="1"/>
          <order val="1"/>
          <tx>
            <strRef>
              <f>'Electricity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efficiency'!$D$51:$D$65</f>
            </numRef>
          </val>
        </ser>
        <ser>
          <idx val="2"/>
          <order val="2"/>
          <tx>
            <strRef>
              <f>'Electricity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efficiency'!$E$51:$E$65</f>
            </numRef>
          </val>
        </ser>
        <ser>
          <idx val="3"/>
          <order val="3"/>
          <tx>
            <strRef>
              <f>'Electricity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efficiency'!$F$51:$F$65</f>
            </numRef>
          </val>
        </ser>
        <ser>
          <idx val="4"/>
          <order val="4"/>
          <tx>
            <strRef>
              <f>'Electricity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efficiency'!$G$51:$G$65</f>
            </numRef>
          </val>
        </ser>
        <ser>
          <idx val="5"/>
          <order val="5"/>
          <tx>
            <strRef>
              <f>'Electricity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efficiency'!$H$51:$H$65</f>
            </numRef>
          </val>
        </ser>
        <ser>
          <idx val="6"/>
          <order val="6"/>
          <tx>
            <strRef>
              <f>'Electricity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efficiency'!$I$51:$I$65</f>
            </numRef>
          </val>
        </ser>
        <ser>
          <idx val="7"/>
          <order val="7"/>
          <tx>
            <strRef>
              <f>'Electricity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efficiency'!$J$51:$J$65</f>
            </numRef>
          </val>
        </ser>
        <ser>
          <idx val="8"/>
          <order val="8"/>
          <tx>
            <strRef>
              <f>'Electricity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efficiency'!$K$51:$K$65</f>
            </numRef>
          </val>
        </ser>
        <ser>
          <idx val="9"/>
          <order val="9"/>
          <tx>
            <strRef>
              <f>'Electricity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efficiency'!$L$51:$L$65</f>
            </numRef>
          </val>
        </ser>
        <ser>
          <idx val="10"/>
          <order val="10"/>
          <tx>
            <strRef>
              <f>'Electricity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efficiency'!$M$51:$M$65</f>
            </numRef>
          </val>
        </ser>
        <ser>
          <idx val="11"/>
          <order val="11"/>
          <tx>
            <strRef>
              <f>'Electricity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efficiency'!$N$51:$N$65</f>
            </numRef>
          </val>
        </ser>
        <ser>
          <idx val="12"/>
          <order val="12"/>
          <tx>
            <strRef>
              <f>'Electricity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efficiency'!$O$51:$O$65</f>
            </numRef>
          </val>
        </ser>
        <ser>
          <idx val="13"/>
          <order val="13"/>
          <tx>
            <strRef>
              <f>'Electricity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efficiency'!$P$51:$P$65</f>
            </numRef>
          </val>
        </ser>
        <ser>
          <idx val="14"/>
          <order val="14"/>
          <tx>
            <strRef>
              <f>'Electricity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efficiency'!$Q$51:$Q$65</f>
            </numRef>
          </val>
        </ser>
        <ser>
          <idx val="15"/>
          <order val="15"/>
          <tx>
            <strRef>
              <f>'Electricity - efficiency'!R50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efficiency'!$R$51:$R$65</f>
            </numRef>
          </val>
        </ser>
        <ser>
          <idx val="16"/>
          <order val="16"/>
          <tx>
            <strRef>
              <f>'Electricity - efficiency'!S50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efficiency'!$S$51:$S$65</f>
            </numRef>
          </val>
        </ser>
        <ser>
          <idx val="17"/>
          <order val="17"/>
          <tx>
            <strRef>
              <f>'Electricity - efficiency'!T50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efficiency'!$T$51:$T$65</f>
            </numRef>
          </val>
        </ser>
        <ser>
          <idx val="18"/>
          <order val="18"/>
          <tx>
            <strRef>
              <f>'Electricity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efficiency'!$U$51:$U$65</f>
            </numRef>
          </val>
        </ser>
        <ser>
          <idx val="19"/>
          <order val="19"/>
          <tx>
            <strRef>
              <f>'Electricity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efficiency'!$V$51:$V$65</f>
            </numRef>
          </val>
        </ser>
        <ser>
          <idx val="20"/>
          <order val="20"/>
          <tx>
            <strRef>
              <f>'Electricity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efficiency'!$W$51:$W$65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efficiency'!$C$72:$C$86</f>
            </numRef>
          </val>
        </ser>
        <ser>
          <idx val="1"/>
          <order val="1"/>
          <tx>
            <strRef>
              <f>'Electricity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efficiency'!$D$72:$D$86</f>
            </numRef>
          </val>
        </ser>
        <ser>
          <idx val="2"/>
          <order val="2"/>
          <tx>
            <strRef>
              <f>'Electricity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efficiency'!$E$72:$E$86</f>
            </numRef>
          </val>
        </ser>
        <ser>
          <idx val="3"/>
          <order val="3"/>
          <tx>
            <strRef>
              <f>'Electricity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efficiency'!$F$72:$F$86</f>
            </numRef>
          </val>
        </ser>
        <ser>
          <idx val="4"/>
          <order val="4"/>
          <tx>
            <strRef>
              <f>'Electricity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efficiency'!$G$72:$G$86</f>
            </numRef>
          </val>
        </ser>
        <ser>
          <idx val="5"/>
          <order val="5"/>
          <tx>
            <strRef>
              <f>'Electricity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efficiency'!$H$72:$H$86</f>
            </numRef>
          </val>
        </ser>
        <ser>
          <idx val="6"/>
          <order val="6"/>
          <tx>
            <strRef>
              <f>'Electricity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efficiency'!$I$72:$I$86</f>
            </numRef>
          </val>
        </ser>
        <ser>
          <idx val="7"/>
          <order val="7"/>
          <tx>
            <strRef>
              <f>'Electricity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efficiency'!$J$72:$J$86</f>
            </numRef>
          </val>
        </ser>
        <ser>
          <idx val="8"/>
          <order val="8"/>
          <tx>
            <strRef>
              <f>'Electricity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efficiency'!$K$72:$K$86</f>
            </numRef>
          </val>
        </ser>
        <ser>
          <idx val="9"/>
          <order val="9"/>
          <tx>
            <strRef>
              <f>'Electricity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efficiency'!$L$72:$L$86</f>
            </numRef>
          </val>
        </ser>
        <ser>
          <idx val="10"/>
          <order val="10"/>
          <tx>
            <strRef>
              <f>'Electricity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efficiency'!$M$72:$M$86</f>
            </numRef>
          </val>
        </ser>
        <ser>
          <idx val="11"/>
          <order val="11"/>
          <tx>
            <strRef>
              <f>'Electricity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efficiency'!$N$72:$N$86</f>
            </numRef>
          </val>
        </ser>
        <ser>
          <idx val="12"/>
          <order val="12"/>
          <tx>
            <strRef>
              <f>'Electricity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efficiency'!$O$72:$O$86</f>
            </numRef>
          </val>
        </ser>
        <ser>
          <idx val="13"/>
          <order val="13"/>
          <tx>
            <strRef>
              <f>'Electricity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efficiency'!$P$72:$P$86</f>
            </numRef>
          </val>
        </ser>
        <ser>
          <idx val="14"/>
          <order val="14"/>
          <tx>
            <strRef>
              <f>'Electricity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efficiency'!$Q$72:$Q$86</f>
            </numRef>
          </val>
        </ser>
        <ser>
          <idx val="15"/>
          <order val="15"/>
          <tx>
            <strRef>
              <f>'Electricity - efficiency'!R71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efficiency'!$R$72:$R$86</f>
            </numRef>
          </val>
        </ser>
        <ser>
          <idx val="16"/>
          <order val="16"/>
          <tx>
            <strRef>
              <f>'Electricity - efficiency'!S71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efficiency'!$S$72:$S$86</f>
            </numRef>
          </val>
        </ser>
        <ser>
          <idx val="17"/>
          <order val="17"/>
          <tx>
            <strRef>
              <f>'Electricity - efficiency'!T71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efficiency'!$T$72:$T$86</f>
            </numRef>
          </val>
        </ser>
        <ser>
          <idx val="18"/>
          <order val="18"/>
          <tx>
            <strRef>
              <f>'Electricity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efficiency'!$U$72:$U$86</f>
            </numRef>
          </val>
        </ser>
        <ser>
          <idx val="19"/>
          <order val="19"/>
          <tx>
            <strRef>
              <f>'Electricity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efficiency'!$V$72:$V$86</f>
            </numRef>
          </val>
        </ser>
        <ser>
          <idx val="20"/>
          <order val="20"/>
          <tx>
            <strRef>
              <f>'Electricity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efficiency'!$W$72:$W$86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efficiency'!$C$93:$C$107</f>
            </numRef>
          </val>
        </ser>
        <ser>
          <idx val="1"/>
          <order val="1"/>
          <tx>
            <strRef>
              <f>'Electricity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efficiency'!$D$93:$D$107</f>
            </numRef>
          </val>
        </ser>
        <ser>
          <idx val="2"/>
          <order val="2"/>
          <tx>
            <strRef>
              <f>'Electricity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efficiency'!$E$93:$E$107</f>
            </numRef>
          </val>
        </ser>
        <ser>
          <idx val="3"/>
          <order val="3"/>
          <tx>
            <strRef>
              <f>'Electricity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efficiency'!$F$93:$F$107</f>
            </numRef>
          </val>
        </ser>
        <ser>
          <idx val="4"/>
          <order val="4"/>
          <tx>
            <strRef>
              <f>'Electricity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efficiency'!$G$93:$G$107</f>
            </numRef>
          </val>
        </ser>
        <ser>
          <idx val="5"/>
          <order val="5"/>
          <tx>
            <strRef>
              <f>'Electricity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efficiency'!$H$93:$H$107</f>
            </numRef>
          </val>
        </ser>
        <ser>
          <idx val="6"/>
          <order val="6"/>
          <tx>
            <strRef>
              <f>'Electricity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efficiency'!$I$93:$I$107</f>
            </numRef>
          </val>
        </ser>
        <ser>
          <idx val="7"/>
          <order val="7"/>
          <tx>
            <strRef>
              <f>'Electricity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efficiency'!$J$93:$J$107</f>
            </numRef>
          </val>
        </ser>
        <ser>
          <idx val="8"/>
          <order val="8"/>
          <tx>
            <strRef>
              <f>'Electricity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efficiency'!$K$93:$K$107</f>
            </numRef>
          </val>
        </ser>
        <ser>
          <idx val="9"/>
          <order val="9"/>
          <tx>
            <strRef>
              <f>'Electricity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efficiency'!$L$93:$L$107</f>
            </numRef>
          </val>
        </ser>
        <ser>
          <idx val="10"/>
          <order val="10"/>
          <tx>
            <strRef>
              <f>'Electricity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efficiency'!$M$93:$M$107</f>
            </numRef>
          </val>
        </ser>
        <ser>
          <idx val="11"/>
          <order val="11"/>
          <tx>
            <strRef>
              <f>'Electricity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efficiency'!$N$93:$N$107</f>
            </numRef>
          </val>
        </ser>
        <ser>
          <idx val="12"/>
          <order val="12"/>
          <tx>
            <strRef>
              <f>'Electricity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efficiency'!$O$93:$O$107</f>
            </numRef>
          </val>
        </ser>
        <ser>
          <idx val="13"/>
          <order val="13"/>
          <tx>
            <strRef>
              <f>'Electricity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efficiency'!$P$93:$P$107</f>
            </numRef>
          </val>
        </ser>
        <ser>
          <idx val="14"/>
          <order val="14"/>
          <tx>
            <strRef>
              <f>'Electricity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efficiency'!$Q$93:$Q$107</f>
            </numRef>
          </val>
        </ser>
        <ser>
          <idx val="15"/>
          <order val="15"/>
          <tx>
            <strRef>
              <f>'Electricity - efficiency'!R92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efficiency'!$R$93:$R$107</f>
            </numRef>
          </val>
        </ser>
        <ser>
          <idx val="16"/>
          <order val="16"/>
          <tx>
            <strRef>
              <f>'Electricity - efficiency'!S92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efficiency'!$S$93:$S$107</f>
            </numRef>
          </val>
        </ser>
        <ser>
          <idx val="17"/>
          <order val="17"/>
          <tx>
            <strRef>
              <f>'Electricity - efficiency'!T92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efficiency'!$T$93:$T$107</f>
            </numRef>
          </val>
        </ser>
        <ser>
          <idx val="18"/>
          <order val="18"/>
          <tx>
            <strRef>
              <f>'Electricity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efficiency'!$U$93:$U$107</f>
            </numRef>
          </val>
        </ser>
        <ser>
          <idx val="19"/>
          <order val="19"/>
          <tx>
            <strRef>
              <f>'Electricity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efficiency'!$V$93:$V$107</f>
            </numRef>
          </val>
        </ser>
        <ser>
          <idx val="20"/>
          <order val="20"/>
          <tx>
            <strRef>
              <f>'Electricity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efficiency'!$W$93:$W$107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efficiency'!$C$114:$C$128</f>
            </numRef>
          </val>
        </ser>
        <ser>
          <idx val="1"/>
          <order val="1"/>
          <tx>
            <strRef>
              <f>'Electricity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efficiency'!$D$114:$D$128</f>
            </numRef>
          </val>
        </ser>
        <ser>
          <idx val="2"/>
          <order val="2"/>
          <tx>
            <strRef>
              <f>'Electricity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efficiency'!$E$114:$E$128</f>
            </numRef>
          </val>
        </ser>
        <ser>
          <idx val="3"/>
          <order val="3"/>
          <tx>
            <strRef>
              <f>'Electricity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efficiency'!$F$114:$F$128</f>
            </numRef>
          </val>
        </ser>
        <ser>
          <idx val="4"/>
          <order val="4"/>
          <tx>
            <strRef>
              <f>'Electricity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efficiency'!$G$114:$G$128</f>
            </numRef>
          </val>
        </ser>
        <ser>
          <idx val="5"/>
          <order val="5"/>
          <tx>
            <strRef>
              <f>'Electricity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efficiency'!$H$114:$H$128</f>
            </numRef>
          </val>
        </ser>
        <ser>
          <idx val="6"/>
          <order val="6"/>
          <tx>
            <strRef>
              <f>'Electricity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efficiency'!$I$114:$I$128</f>
            </numRef>
          </val>
        </ser>
        <ser>
          <idx val="7"/>
          <order val="7"/>
          <tx>
            <strRef>
              <f>'Electricity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efficiency'!$J$114:$J$128</f>
            </numRef>
          </val>
        </ser>
        <ser>
          <idx val="8"/>
          <order val="8"/>
          <tx>
            <strRef>
              <f>'Electricity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efficiency'!$K$114:$K$128</f>
            </numRef>
          </val>
        </ser>
        <ser>
          <idx val="9"/>
          <order val="9"/>
          <tx>
            <strRef>
              <f>'Electricity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efficiency'!$L$114:$L$128</f>
            </numRef>
          </val>
        </ser>
        <ser>
          <idx val="10"/>
          <order val="10"/>
          <tx>
            <strRef>
              <f>'Electricity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efficiency'!$M$114:$M$128</f>
            </numRef>
          </val>
        </ser>
        <ser>
          <idx val="11"/>
          <order val="11"/>
          <tx>
            <strRef>
              <f>'Electricity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efficiency'!$N$114:$N$128</f>
            </numRef>
          </val>
        </ser>
        <ser>
          <idx val="12"/>
          <order val="12"/>
          <tx>
            <strRef>
              <f>'Electricity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efficiency'!$O$114:$O$128</f>
            </numRef>
          </val>
        </ser>
        <ser>
          <idx val="13"/>
          <order val="13"/>
          <tx>
            <strRef>
              <f>'Electricity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efficiency'!$P$114:$P$128</f>
            </numRef>
          </val>
        </ser>
        <ser>
          <idx val="14"/>
          <order val="14"/>
          <tx>
            <strRef>
              <f>'Electricity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efficiency'!$Q$114:$Q$128</f>
            </numRef>
          </val>
        </ser>
        <ser>
          <idx val="15"/>
          <order val="15"/>
          <tx>
            <strRef>
              <f>'Electricity - efficiency'!R113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efficiency'!$R$114:$R$128</f>
            </numRef>
          </val>
        </ser>
        <ser>
          <idx val="16"/>
          <order val="16"/>
          <tx>
            <strRef>
              <f>'Electricity - efficiency'!S113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efficiency'!$S$114:$S$128</f>
            </numRef>
          </val>
        </ser>
        <ser>
          <idx val="17"/>
          <order val="17"/>
          <tx>
            <strRef>
              <f>'Electricity - efficiency'!T113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efficiency'!$T$114:$T$128</f>
            </numRef>
          </val>
        </ser>
        <ser>
          <idx val="18"/>
          <order val="18"/>
          <tx>
            <strRef>
              <f>'Electricity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efficiency'!$U$114:$U$128</f>
            </numRef>
          </val>
        </ser>
        <ser>
          <idx val="19"/>
          <order val="19"/>
          <tx>
            <strRef>
              <f>'Electricity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efficiency'!$V$114:$V$128</f>
            </numRef>
          </val>
        </ser>
        <ser>
          <idx val="20"/>
          <order val="20"/>
          <tx>
            <strRef>
              <f>'Electricity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efficiency'!$W$114:$W$128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efficiency'!$C$135:$C$149</f>
            </numRef>
          </val>
        </ser>
        <ser>
          <idx val="1"/>
          <order val="1"/>
          <tx>
            <strRef>
              <f>'Electricity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efficiency'!$D$135:$D$149</f>
            </numRef>
          </val>
        </ser>
        <ser>
          <idx val="2"/>
          <order val="2"/>
          <tx>
            <strRef>
              <f>'Electricity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efficiency'!$E$135:$E$149</f>
            </numRef>
          </val>
        </ser>
        <ser>
          <idx val="3"/>
          <order val="3"/>
          <tx>
            <strRef>
              <f>'Electricity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efficiency'!$F$135:$F$149</f>
            </numRef>
          </val>
        </ser>
        <ser>
          <idx val="4"/>
          <order val="4"/>
          <tx>
            <strRef>
              <f>'Electricity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efficiency'!$G$135:$G$149</f>
            </numRef>
          </val>
        </ser>
        <ser>
          <idx val="5"/>
          <order val="5"/>
          <tx>
            <strRef>
              <f>'Electricity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efficiency'!$H$135:$H$149</f>
            </numRef>
          </val>
        </ser>
        <ser>
          <idx val="6"/>
          <order val="6"/>
          <tx>
            <strRef>
              <f>'Electricity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efficiency'!$I$135:$I$149</f>
            </numRef>
          </val>
        </ser>
        <ser>
          <idx val="7"/>
          <order val="7"/>
          <tx>
            <strRef>
              <f>'Electricity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efficiency'!$J$135:$J$149</f>
            </numRef>
          </val>
        </ser>
        <ser>
          <idx val="8"/>
          <order val="8"/>
          <tx>
            <strRef>
              <f>'Electricity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efficiency'!$K$135:$K$149</f>
            </numRef>
          </val>
        </ser>
        <ser>
          <idx val="9"/>
          <order val="9"/>
          <tx>
            <strRef>
              <f>'Electricity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efficiency'!$L$135:$L$149</f>
            </numRef>
          </val>
        </ser>
        <ser>
          <idx val="10"/>
          <order val="10"/>
          <tx>
            <strRef>
              <f>'Electricity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efficiency'!$M$135:$M$149</f>
            </numRef>
          </val>
        </ser>
        <ser>
          <idx val="11"/>
          <order val="11"/>
          <tx>
            <strRef>
              <f>'Electricity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efficiency'!$N$135:$N$149</f>
            </numRef>
          </val>
        </ser>
        <ser>
          <idx val="12"/>
          <order val="12"/>
          <tx>
            <strRef>
              <f>'Electricity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efficiency'!$O$135:$O$149</f>
            </numRef>
          </val>
        </ser>
        <ser>
          <idx val="13"/>
          <order val="13"/>
          <tx>
            <strRef>
              <f>'Electricity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efficiency'!$P$135:$P$149</f>
            </numRef>
          </val>
        </ser>
        <ser>
          <idx val="14"/>
          <order val="14"/>
          <tx>
            <strRef>
              <f>'Electricity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efficiency'!$Q$135:$Q$149</f>
            </numRef>
          </val>
        </ser>
        <ser>
          <idx val="15"/>
          <order val="15"/>
          <tx>
            <strRef>
              <f>'Electricity - efficiency'!R134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efficiency'!$R$135:$R$149</f>
            </numRef>
          </val>
        </ser>
        <ser>
          <idx val="16"/>
          <order val="16"/>
          <tx>
            <strRef>
              <f>'Electricity - efficiency'!S134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efficiency'!$S$135:$S$149</f>
            </numRef>
          </val>
        </ser>
        <ser>
          <idx val="17"/>
          <order val="17"/>
          <tx>
            <strRef>
              <f>'Electricity - efficiency'!T134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efficiency'!$T$135:$T$149</f>
            </numRef>
          </val>
        </ser>
        <ser>
          <idx val="18"/>
          <order val="18"/>
          <tx>
            <strRef>
              <f>'Electricity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efficiency'!$U$135:$U$149</f>
            </numRef>
          </val>
        </ser>
        <ser>
          <idx val="19"/>
          <order val="19"/>
          <tx>
            <strRef>
              <f>'Electricity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efficiency'!$V$135:$V$149</f>
            </numRef>
          </val>
        </ser>
        <ser>
          <idx val="20"/>
          <order val="20"/>
          <tx>
            <strRef>
              <f>'Electricity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efficiency'!$W$135:$W$149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efficiency'!$C$156:$C$170</f>
            </numRef>
          </val>
        </ser>
        <ser>
          <idx val="1"/>
          <order val="1"/>
          <tx>
            <strRef>
              <f>'Electricity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efficiency'!$D$156:$D$170</f>
            </numRef>
          </val>
        </ser>
        <ser>
          <idx val="2"/>
          <order val="2"/>
          <tx>
            <strRef>
              <f>'Electricity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efficiency'!$E$156:$E$170</f>
            </numRef>
          </val>
        </ser>
        <ser>
          <idx val="3"/>
          <order val="3"/>
          <tx>
            <strRef>
              <f>'Electricity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efficiency'!$F$156:$F$170</f>
            </numRef>
          </val>
        </ser>
        <ser>
          <idx val="4"/>
          <order val="4"/>
          <tx>
            <strRef>
              <f>'Electricity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efficiency'!$G$156:$G$170</f>
            </numRef>
          </val>
        </ser>
        <ser>
          <idx val="5"/>
          <order val="5"/>
          <tx>
            <strRef>
              <f>'Electricity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efficiency'!$H$156:$H$170</f>
            </numRef>
          </val>
        </ser>
        <ser>
          <idx val="6"/>
          <order val="6"/>
          <tx>
            <strRef>
              <f>'Electricity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efficiency'!$I$156:$I$170</f>
            </numRef>
          </val>
        </ser>
        <ser>
          <idx val="7"/>
          <order val="7"/>
          <tx>
            <strRef>
              <f>'Electricity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efficiency'!$J$156:$J$170</f>
            </numRef>
          </val>
        </ser>
        <ser>
          <idx val="8"/>
          <order val="8"/>
          <tx>
            <strRef>
              <f>'Electricity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efficiency'!$K$156:$K$170</f>
            </numRef>
          </val>
        </ser>
        <ser>
          <idx val="9"/>
          <order val="9"/>
          <tx>
            <strRef>
              <f>'Electricity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efficiency'!$L$156:$L$170</f>
            </numRef>
          </val>
        </ser>
        <ser>
          <idx val="10"/>
          <order val="10"/>
          <tx>
            <strRef>
              <f>'Electricity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efficiency'!$M$156:$M$170</f>
            </numRef>
          </val>
        </ser>
        <ser>
          <idx val="11"/>
          <order val="11"/>
          <tx>
            <strRef>
              <f>'Electricity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efficiency'!$N$156:$N$170</f>
            </numRef>
          </val>
        </ser>
        <ser>
          <idx val="12"/>
          <order val="12"/>
          <tx>
            <strRef>
              <f>'Electricity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efficiency'!$O$156:$O$170</f>
            </numRef>
          </val>
        </ser>
        <ser>
          <idx val="13"/>
          <order val="13"/>
          <tx>
            <strRef>
              <f>'Electricity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efficiency'!$P$156:$P$170</f>
            </numRef>
          </val>
        </ser>
        <ser>
          <idx val="14"/>
          <order val="14"/>
          <tx>
            <strRef>
              <f>'Electricity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efficiency'!$Q$156:$Q$170</f>
            </numRef>
          </val>
        </ser>
        <ser>
          <idx val="15"/>
          <order val="15"/>
          <tx>
            <strRef>
              <f>'Electricity - efficiency'!R155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efficiency'!$R$156:$R$170</f>
            </numRef>
          </val>
        </ser>
        <ser>
          <idx val="16"/>
          <order val="16"/>
          <tx>
            <strRef>
              <f>'Electricity - efficiency'!S155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efficiency'!$S$156:$S$170</f>
            </numRef>
          </val>
        </ser>
        <ser>
          <idx val="17"/>
          <order val="17"/>
          <tx>
            <strRef>
              <f>'Electricity - efficiency'!T155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efficiency'!$T$156:$T$170</f>
            </numRef>
          </val>
        </ser>
        <ser>
          <idx val="18"/>
          <order val="18"/>
          <tx>
            <strRef>
              <f>'Electricity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efficiency'!$U$156:$U$170</f>
            </numRef>
          </val>
        </ser>
        <ser>
          <idx val="19"/>
          <order val="19"/>
          <tx>
            <strRef>
              <f>'Electricity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efficiency'!$V$156:$V$170</f>
            </numRef>
          </val>
        </ser>
        <ser>
          <idx val="20"/>
          <order val="20"/>
          <tx>
            <strRef>
              <f>'Electricity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efficiency'!$W$156:$W$170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efficiency'!$C$177:$C$191</f>
            </numRef>
          </val>
        </ser>
        <ser>
          <idx val="1"/>
          <order val="1"/>
          <tx>
            <strRef>
              <f>'Electricity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efficiency'!$D$177:$D$191</f>
            </numRef>
          </val>
        </ser>
        <ser>
          <idx val="2"/>
          <order val="2"/>
          <tx>
            <strRef>
              <f>'Electricity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efficiency'!$E$177:$E$191</f>
            </numRef>
          </val>
        </ser>
        <ser>
          <idx val="3"/>
          <order val="3"/>
          <tx>
            <strRef>
              <f>'Electricity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efficiency'!$F$177:$F$191</f>
            </numRef>
          </val>
        </ser>
        <ser>
          <idx val="4"/>
          <order val="4"/>
          <tx>
            <strRef>
              <f>'Electricity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efficiency'!$G$177:$G$191</f>
            </numRef>
          </val>
        </ser>
        <ser>
          <idx val="5"/>
          <order val="5"/>
          <tx>
            <strRef>
              <f>'Electricity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efficiency'!$H$177:$H$191</f>
            </numRef>
          </val>
        </ser>
        <ser>
          <idx val="6"/>
          <order val="6"/>
          <tx>
            <strRef>
              <f>'Electricity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efficiency'!$I$177:$I$191</f>
            </numRef>
          </val>
        </ser>
        <ser>
          <idx val="7"/>
          <order val="7"/>
          <tx>
            <strRef>
              <f>'Electricity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efficiency'!$J$177:$J$191</f>
            </numRef>
          </val>
        </ser>
        <ser>
          <idx val="8"/>
          <order val="8"/>
          <tx>
            <strRef>
              <f>'Electricity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efficiency'!$K$177:$K$191</f>
            </numRef>
          </val>
        </ser>
        <ser>
          <idx val="9"/>
          <order val="9"/>
          <tx>
            <strRef>
              <f>'Electricity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efficiency'!$L$177:$L$191</f>
            </numRef>
          </val>
        </ser>
        <ser>
          <idx val="10"/>
          <order val="10"/>
          <tx>
            <strRef>
              <f>'Electricity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efficiency'!$M$177:$M$191</f>
            </numRef>
          </val>
        </ser>
        <ser>
          <idx val="11"/>
          <order val="11"/>
          <tx>
            <strRef>
              <f>'Electricity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efficiency'!$N$177:$N$191</f>
            </numRef>
          </val>
        </ser>
        <ser>
          <idx val="12"/>
          <order val="12"/>
          <tx>
            <strRef>
              <f>'Electricity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efficiency'!$O$177:$O$191</f>
            </numRef>
          </val>
        </ser>
        <ser>
          <idx val="13"/>
          <order val="13"/>
          <tx>
            <strRef>
              <f>'Electricity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efficiency'!$P$177:$P$191</f>
            </numRef>
          </val>
        </ser>
        <ser>
          <idx val="14"/>
          <order val="14"/>
          <tx>
            <strRef>
              <f>'Electricity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efficiency'!$Q$177:$Q$191</f>
            </numRef>
          </val>
        </ser>
        <ser>
          <idx val="15"/>
          <order val="15"/>
          <tx>
            <strRef>
              <f>'Electricity - efficiency'!R176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efficiency'!$R$177:$R$191</f>
            </numRef>
          </val>
        </ser>
        <ser>
          <idx val="16"/>
          <order val="16"/>
          <tx>
            <strRef>
              <f>'Electricity - efficiency'!S176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efficiency'!$S$177:$S$191</f>
            </numRef>
          </val>
        </ser>
        <ser>
          <idx val="17"/>
          <order val="17"/>
          <tx>
            <strRef>
              <f>'Electricity - efficiency'!T176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efficiency'!$T$177:$T$191</f>
            </numRef>
          </val>
        </ser>
        <ser>
          <idx val="18"/>
          <order val="18"/>
          <tx>
            <strRef>
              <f>'Electricity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efficiency'!$U$177:$U$191</f>
            </numRef>
          </val>
        </ser>
        <ser>
          <idx val="19"/>
          <order val="19"/>
          <tx>
            <strRef>
              <f>'Electricity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efficiency'!$V$177:$V$191</f>
            </numRef>
          </val>
        </ser>
        <ser>
          <idx val="20"/>
          <order val="20"/>
          <tx>
            <strRef>
              <f>'Electricity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efficiency'!$W$177:$W$191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'Population'!$B$240:$B$254</f>
            </numRef>
          </cat>
          <val>
            <numRef>
              <f>'Population'!$C$240:$C$254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efficiency'!$C$198:$C$212</f>
            </numRef>
          </val>
        </ser>
        <ser>
          <idx val="1"/>
          <order val="1"/>
          <tx>
            <strRef>
              <f>'Electricity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efficiency'!$D$198:$D$212</f>
            </numRef>
          </val>
        </ser>
        <ser>
          <idx val="2"/>
          <order val="2"/>
          <tx>
            <strRef>
              <f>'Electricity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efficiency'!$E$198:$E$212</f>
            </numRef>
          </val>
        </ser>
        <ser>
          <idx val="3"/>
          <order val="3"/>
          <tx>
            <strRef>
              <f>'Electricity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efficiency'!$F$198:$F$212</f>
            </numRef>
          </val>
        </ser>
        <ser>
          <idx val="4"/>
          <order val="4"/>
          <tx>
            <strRef>
              <f>'Electricity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efficiency'!$G$198:$G$212</f>
            </numRef>
          </val>
        </ser>
        <ser>
          <idx val="5"/>
          <order val="5"/>
          <tx>
            <strRef>
              <f>'Electricity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efficiency'!$H$198:$H$212</f>
            </numRef>
          </val>
        </ser>
        <ser>
          <idx val="6"/>
          <order val="6"/>
          <tx>
            <strRef>
              <f>'Electricity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efficiency'!$I$198:$I$212</f>
            </numRef>
          </val>
        </ser>
        <ser>
          <idx val="7"/>
          <order val="7"/>
          <tx>
            <strRef>
              <f>'Electricity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efficiency'!$J$198:$J$212</f>
            </numRef>
          </val>
        </ser>
        <ser>
          <idx val="8"/>
          <order val="8"/>
          <tx>
            <strRef>
              <f>'Electricity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efficiency'!$K$198:$K$212</f>
            </numRef>
          </val>
        </ser>
        <ser>
          <idx val="9"/>
          <order val="9"/>
          <tx>
            <strRef>
              <f>'Electricity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efficiency'!$L$198:$L$212</f>
            </numRef>
          </val>
        </ser>
        <ser>
          <idx val="10"/>
          <order val="10"/>
          <tx>
            <strRef>
              <f>'Electricity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efficiency'!$M$198:$M$212</f>
            </numRef>
          </val>
        </ser>
        <ser>
          <idx val="11"/>
          <order val="11"/>
          <tx>
            <strRef>
              <f>'Electricity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efficiency'!$N$198:$N$212</f>
            </numRef>
          </val>
        </ser>
        <ser>
          <idx val="12"/>
          <order val="12"/>
          <tx>
            <strRef>
              <f>'Electricity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efficiency'!$O$198:$O$212</f>
            </numRef>
          </val>
        </ser>
        <ser>
          <idx val="13"/>
          <order val="13"/>
          <tx>
            <strRef>
              <f>'Electricity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efficiency'!$P$198:$P$212</f>
            </numRef>
          </val>
        </ser>
        <ser>
          <idx val="14"/>
          <order val="14"/>
          <tx>
            <strRef>
              <f>'Electricity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efficiency'!$Q$198:$Q$212</f>
            </numRef>
          </val>
        </ser>
        <ser>
          <idx val="15"/>
          <order val="15"/>
          <tx>
            <strRef>
              <f>'Electricity - efficiency'!R197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efficiency'!$R$198:$R$212</f>
            </numRef>
          </val>
        </ser>
        <ser>
          <idx val="16"/>
          <order val="16"/>
          <tx>
            <strRef>
              <f>'Electricity - efficiency'!S197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efficiency'!$S$198:$S$212</f>
            </numRef>
          </val>
        </ser>
        <ser>
          <idx val="17"/>
          <order val="17"/>
          <tx>
            <strRef>
              <f>'Electricity - efficiency'!T197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efficiency'!$T$198:$T$212</f>
            </numRef>
          </val>
        </ser>
        <ser>
          <idx val="18"/>
          <order val="18"/>
          <tx>
            <strRef>
              <f>'Electricity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efficiency'!$U$198:$U$212</f>
            </numRef>
          </val>
        </ser>
        <ser>
          <idx val="19"/>
          <order val="19"/>
          <tx>
            <strRef>
              <f>'Electricity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efficiency'!$V$198:$V$212</f>
            </numRef>
          </val>
        </ser>
        <ser>
          <idx val="20"/>
          <order val="20"/>
          <tx>
            <strRef>
              <f>'Electricity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efficiency'!$W$198:$W$212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efficiency'!$C$219:$C$233</f>
            </numRef>
          </val>
        </ser>
        <ser>
          <idx val="1"/>
          <order val="1"/>
          <tx>
            <strRef>
              <f>'Electricity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efficiency'!$D$219:$D$233</f>
            </numRef>
          </val>
        </ser>
        <ser>
          <idx val="2"/>
          <order val="2"/>
          <tx>
            <strRef>
              <f>'Electricity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efficiency'!$E$219:$E$233</f>
            </numRef>
          </val>
        </ser>
        <ser>
          <idx val="3"/>
          <order val="3"/>
          <tx>
            <strRef>
              <f>'Electricity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efficiency'!$F$219:$F$233</f>
            </numRef>
          </val>
        </ser>
        <ser>
          <idx val="4"/>
          <order val="4"/>
          <tx>
            <strRef>
              <f>'Electricity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efficiency'!$G$219:$G$233</f>
            </numRef>
          </val>
        </ser>
        <ser>
          <idx val="5"/>
          <order val="5"/>
          <tx>
            <strRef>
              <f>'Electricity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efficiency'!$H$219:$H$233</f>
            </numRef>
          </val>
        </ser>
        <ser>
          <idx val="6"/>
          <order val="6"/>
          <tx>
            <strRef>
              <f>'Electricity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efficiency'!$I$219:$I$233</f>
            </numRef>
          </val>
        </ser>
        <ser>
          <idx val="7"/>
          <order val="7"/>
          <tx>
            <strRef>
              <f>'Electricity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efficiency'!$J$219:$J$233</f>
            </numRef>
          </val>
        </ser>
        <ser>
          <idx val="8"/>
          <order val="8"/>
          <tx>
            <strRef>
              <f>'Electricity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efficiency'!$K$219:$K$233</f>
            </numRef>
          </val>
        </ser>
        <ser>
          <idx val="9"/>
          <order val="9"/>
          <tx>
            <strRef>
              <f>'Electricity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efficiency'!$L$219:$L$233</f>
            </numRef>
          </val>
        </ser>
        <ser>
          <idx val="10"/>
          <order val="10"/>
          <tx>
            <strRef>
              <f>'Electricity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efficiency'!$M$219:$M$233</f>
            </numRef>
          </val>
        </ser>
        <ser>
          <idx val="11"/>
          <order val="11"/>
          <tx>
            <strRef>
              <f>'Electricity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efficiency'!$N$219:$N$233</f>
            </numRef>
          </val>
        </ser>
        <ser>
          <idx val="12"/>
          <order val="12"/>
          <tx>
            <strRef>
              <f>'Electricity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efficiency'!$O$219:$O$233</f>
            </numRef>
          </val>
        </ser>
        <ser>
          <idx val="13"/>
          <order val="13"/>
          <tx>
            <strRef>
              <f>'Electricity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efficiency'!$P$219:$P$233</f>
            </numRef>
          </val>
        </ser>
        <ser>
          <idx val="14"/>
          <order val="14"/>
          <tx>
            <strRef>
              <f>'Electricity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efficiency'!$Q$219:$Q$233</f>
            </numRef>
          </val>
        </ser>
        <ser>
          <idx val="15"/>
          <order val="15"/>
          <tx>
            <strRef>
              <f>'Electricity - efficiency'!R218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efficiency'!$R$219:$R$233</f>
            </numRef>
          </val>
        </ser>
        <ser>
          <idx val="16"/>
          <order val="16"/>
          <tx>
            <strRef>
              <f>'Electricity - efficiency'!S218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efficiency'!$S$219:$S$233</f>
            </numRef>
          </val>
        </ser>
        <ser>
          <idx val="17"/>
          <order val="17"/>
          <tx>
            <strRef>
              <f>'Electricity - efficiency'!T218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efficiency'!$T$219:$T$233</f>
            </numRef>
          </val>
        </ser>
        <ser>
          <idx val="18"/>
          <order val="18"/>
          <tx>
            <strRef>
              <f>'Electricity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efficiency'!$U$219:$U$233</f>
            </numRef>
          </val>
        </ser>
        <ser>
          <idx val="19"/>
          <order val="19"/>
          <tx>
            <strRef>
              <f>'Electricity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efficiency'!$V$219:$V$233</f>
            </numRef>
          </val>
        </ser>
        <ser>
          <idx val="20"/>
          <order val="20"/>
          <tx>
            <strRef>
              <f>'Electricity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efficiency'!$W$219:$W$233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efficiency'!$C$240:$C$254</f>
            </numRef>
          </val>
        </ser>
        <ser>
          <idx val="1"/>
          <order val="1"/>
          <tx>
            <strRef>
              <f>'Electricity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efficiency'!$D$240:$D$254</f>
            </numRef>
          </val>
        </ser>
        <ser>
          <idx val="2"/>
          <order val="2"/>
          <tx>
            <strRef>
              <f>'Electricity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efficiency'!$E$240:$E$254</f>
            </numRef>
          </val>
        </ser>
        <ser>
          <idx val="3"/>
          <order val="3"/>
          <tx>
            <strRef>
              <f>'Electricity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efficiency'!$F$240:$F$254</f>
            </numRef>
          </val>
        </ser>
        <ser>
          <idx val="4"/>
          <order val="4"/>
          <tx>
            <strRef>
              <f>'Electricity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efficiency'!$G$240:$G$254</f>
            </numRef>
          </val>
        </ser>
        <ser>
          <idx val="5"/>
          <order val="5"/>
          <tx>
            <strRef>
              <f>'Electricity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efficiency'!$H$240:$H$254</f>
            </numRef>
          </val>
        </ser>
        <ser>
          <idx val="6"/>
          <order val="6"/>
          <tx>
            <strRef>
              <f>'Electricity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efficiency'!$I$240:$I$254</f>
            </numRef>
          </val>
        </ser>
        <ser>
          <idx val="7"/>
          <order val="7"/>
          <tx>
            <strRef>
              <f>'Electricity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efficiency'!$J$240:$J$254</f>
            </numRef>
          </val>
        </ser>
        <ser>
          <idx val="8"/>
          <order val="8"/>
          <tx>
            <strRef>
              <f>'Electricity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efficiency'!$K$240:$K$254</f>
            </numRef>
          </val>
        </ser>
        <ser>
          <idx val="9"/>
          <order val="9"/>
          <tx>
            <strRef>
              <f>'Electricity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efficiency'!$L$240:$L$254</f>
            </numRef>
          </val>
        </ser>
        <ser>
          <idx val="10"/>
          <order val="10"/>
          <tx>
            <strRef>
              <f>'Electricity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efficiency'!$M$240:$M$254</f>
            </numRef>
          </val>
        </ser>
        <ser>
          <idx val="11"/>
          <order val="11"/>
          <tx>
            <strRef>
              <f>'Electricity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efficiency'!$N$240:$N$254</f>
            </numRef>
          </val>
        </ser>
        <ser>
          <idx val="12"/>
          <order val="12"/>
          <tx>
            <strRef>
              <f>'Electricity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efficiency'!$O$240:$O$254</f>
            </numRef>
          </val>
        </ser>
        <ser>
          <idx val="13"/>
          <order val="13"/>
          <tx>
            <strRef>
              <f>'Electricity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efficiency'!$P$240:$P$254</f>
            </numRef>
          </val>
        </ser>
        <ser>
          <idx val="14"/>
          <order val="14"/>
          <tx>
            <strRef>
              <f>'Electricity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efficiency'!$Q$240:$Q$254</f>
            </numRef>
          </val>
        </ser>
        <ser>
          <idx val="15"/>
          <order val="15"/>
          <tx>
            <strRef>
              <f>'Electricity - efficiency'!R239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efficiency'!$R$240:$R$254</f>
            </numRef>
          </val>
        </ser>
        <ser>
          <idx val="16"/>
          <order val="16"/>
          <tx>
            <strRef>
              <f>'Electricity - efficiency'!S239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efficiency'!$S$240:$S$254</f>
            </numRef>
          </val>
        </ser>
        <ser>
          <idx val="17"/>
          <order val="17"/>
          <tx>
            <strRef>
              <f>'Electricity - efficiency'!T239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efficiency'!$T$240:$T$254</f>
            </numRef>
          </val>
        </ser>
        <ser>
          <idx val="18"/>
          <order val="18"/>
          <tx>
            <strRef>
              <f>'Electricity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efficiency'!$U$240:$U$254</f>
            </numRef>
          </val>
        </ser>
        <ser>
          <idx val="19"/>
          <order val="19"/>
          <tx>
            <strRef>
              <f>'Electricity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efficiency'!$V$240:$V$254</f>
            </numRef>
          </val>
        </ser>
        <ser>
          <idx val="20"/>
          <order val="20"/>
          <tx>
            <strRef>
              <f>'Electricity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efficiency'!$W$240:$W$254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efficiency'!$C$261:$C$275</f>
            </numRef>
          </val>
        </ser>
        <ser>
          <idx val="1"/>
          <order val="1"/>
          <tx>
            <strRef>
              <f>'Electricity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efficiency'!$D$261:$D$275</f>
            </numRef>
          </val>
        </ser>
        <ser>
          <idx val="2"/>
          <order val="2"/>
          <tx>
            <strRef>
              <f>'Electricity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efficiency'!$E$261:$E$275</f>
            </numRef>
          </val>
        </ser>
        <ser>
          <idx val="3"/>
          <order val="3"/>
          <tx>
            <strRef>
              <f>'Electricity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efficiency'!$F$261:$F$275</f>
            </numRef>
          </val>
        </ser>
        <ser>
          <idx val="4"/>
          <order val="4"/>
          <tx>
            <strRef>
              <f>'Electricity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efficiency'!$G$261:$G$275</f>
            </numRef>
          </val>
        </ser>
        <ser>
          <idx val="5"/>
          <order val="5"/>
          <tx>
            <strRef>
              <f>'Electricity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efficiency'!$H$261:$H$275</f>
            </numRef>
          </val>
        </ser>
        <ser>
          <idx val="6"/>
          <order val="6"/>
          <tx>
            <strRef>
              <f>'Electricity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efficiency'!$I$261:$I$275</f>
            </numRef>
          </val>
        </ser>
        <ser>
          <idx val="7"/>
          <order val="7"/>
          <tx>
            <strRef>
              <f>'Electricity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efficiency'!$J$261:$J$275</f>
            </numRef>
          </val>
        </ser>
        <ser>
          <idx val="8"/>
          <order val="8"/>
          <tx>
            <strRef>
              <f>'Electricity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efficiency'!$K$261:$K$275</f>
            </numRef>
          </val>
        </ser>
        <ser>
          <idx val="9"/>
          <order val="9"/>
          <tx>
            <strRef>
              <f>'Electricity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efficiency'!$L$261:$L$275</f>
            </numRef>
          </val>
        </ser>
        <ser>
          <idx val="10"/>
          <order val="10"/>
          <tx>
            <strRef>
              <f>'Electricity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efficiency'!$M$261:$M$275</f>
            </numRef>
          </val>
        </ser>
        <ser>
          <idx val="11"/>
          <order val="11"/>
          <tx>
            <strRef>
              <f>'Electricity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efficiency'!$N$261:$N$275</f>
            </numRef>
          </val>
        </ser>
        <ser>
          <idx val="12"/>
          <order val="12"/>
          <tx>
            <strRef>
              <f>'Electricity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efficiency'!$O$261:$O$275</f>
            </numRef>
          </val>
        </ser>
        <ser>
          <idx val="13"/>
          <order val="13"/>
          <tx>
            <strRef>
              <f>'Electricity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efficiency'!$P$261:$P$275</f>
            </numRef>
          </val>
        </ser>
        <ser>
          <idx val="14"/>
          <order val="14"/>
          <tx>
            <strRef>
              <f>'Electricity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efficiency'!$Q$261:$Q$275</f>
            </numRef>
          </val>
        </ser>
        <ser>
          <idx val="15"/>
          <order val="15"/>
          <tx>
            <strRef>
              <f>'Electricity - efficiency'!R260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efficiency'!$R$261:$R$275</f>
            </numRef>
          </val>
        </ser>
        <ser>
          <idx val="16"/>
          <order val="16"/>
          <tx>
            <strRef>
              <f>'Electricity - efficiency'!S260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efficiency'!$S$261:$S$275</f>
            </numRef>
          </val>
        </ser>
        <ser>
          <idx val="17"/>
          <order val="17"/>
          <tx>
            <strRef>
              <f>'Electricity - efficiency'!T260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efficiency'!$T$261:$T$275</f>
            </numRef>
          </val>
        </ser>
        <ser>
          <idx val="18"/>
          <order val="18"/>
          <tx>
            <strRef>
              <f>'Electricity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efficiency'!$U$261:$U$275</f>
            </numRef>
          </val>
        </ser>
        <ser>
          <idx val="19"/>
          <order val="19"/>
          <tx>
            <strRef>
              <f>'Electricity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efficiency'!$V$261:$V$275</f>
            </numRef>
          </val>
        </ser>
        <ser>
          <idx val="20"/>
          <order val="20"/>
          <tx>
            <strRef>
              <f>'Electricity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efficiency'!$W$261:$W$275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efficiency'!$C$282:$C$296</f>
            </numRef>
          </val>
        </ser>
        <ser>
          <idx val="1"/>
          <order val="1"/>
          <tx>
            <strRef>
              <f>'Electricity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efficiency'!$D$282:$D$296</f>
            </numRef>
          </val>
        </ser>
        <ser>
          <idx val="2"/>
          <order val="2"/>
          <tx>
            <strRef>
              <f>'Electricity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efficiency'!$E$282:$E$296</f>
            </numRef>
          </val>
        </ser>
        <ser>
          <idx val="3"/>
          <order val="3"/>
          <tx>
            <strRef>
              <f>'Electricity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efficiency'!$F$282:$F$296</f>
            </numRef>
          </val>
        </ser>
        <ser>
          <idx val="4"/>
          <order val="4"/>
          <tx>
            <strRef>
              <f>'Electricity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efficiency'!$G$282:$G$296</f>
            </numRef>
          </val>
        </ser>
        <ser>
          <idx val="5"/>
          <order val="5"/>
          <tx>
            <strRef>
              <f>'Electricity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efficiency'!$H$282:$H$296</f>
            </numRef>
          </val>
        </ser>
        <ser>
          <idx val="6"/>
          <order val="6"/>
          <tx>
            <strRef>
              <f>'Electricity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efficiency'!$I$282:$I$296</f>
            </numRef>
          </val>
        </ser>
        <ser>
          <idx val="7"/>
          <order val="7"/>
          <tx>
            <strRef>
              <f>'Electricity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efficiency'!$J$282:$J$296</f>
            </numRef>
          </val>
        </ser>
        <ser>
          <idx val="8"/>
          <order val="8"/>
          <tx>
            <strRef>
              <f>'Electricity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efficiency'!$K$282:$K$296</f>
            </numRef>
          </val>
        </ser>
        <ser>
          <idx val="9"/>
          <order val="9"/>
          <tx>
            <strRef>
              <f>'Electricity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efficiency'!$L$282:$L$296</f>
            </numRef>
          </val>
        </ser>
        <ser>
          <idx val="10"/>
          <order val="10"/>
          <tx>
            <strRef>
              <f>'Electricity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efficiency'!$M$282:$M$296</f>
            </numRef>
          </val>
        </ser>
        <ser>
          <idx val="11"/>
          <order val="11"/>
          <tx>
            <strRef>
              <f>'Electricity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efficiency'!$N$282:$N$296</f>
            </numRef>
          </val>
        </ser>
        <ser>
          <idx val="12"/>
          <order val="12"/>
          <tx>
            <strRef>
              <f>'Electricity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efficiency'!$O$282:$O$296</f>
            </numRef>
          </val>
        </ser>
        <ser>
          <idx val="13"/>
          <order val="13"/>
          <tx>
            <strRef>
              <f>'Electricity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efficiency'!$P$282:$P$296</f>
            </numRef>
          </val>
        </ser>
        <ser>
          <idx val="14"/>
          <order val="14"/>
          <tx>
            <strRef>
              <f>'Electricity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efficiency'!$Q$282:$Q$296</f>
            </numRef>
          </val>
        </ser>
        <ser>
          <idx val="15"/>
          <order val="15"/>
          <tx>
            <strRef>
              <f>'Electricity - efficiency'!R281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efficiency'!$R$282:$R$296</f>
            </numRef>
          </val>
        </ser>
        <ser>
          <idx val="16"/>
          <order val="16"/>
          <tx>
            <strRef>
              <f>'Electricity - efficiency'!S281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efficiency'!$S$282:$S$296</f>
            </numRef>
          </val>
        </ser>
        <ser>
          <idx val="17"/>
          <order val="17"/>
          <tx>
            <strRef>
              <f>'Electricity - efficiency'!T281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efficiency'!$T$282:$T$296</f>
            </numRef>
          </val>
        </ser>
        <ser>
          <idx val="18"/>
          <order val="18"/>
          <tx>
            <strRef>
              <f>'Electricity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efficiency'!$U$282:$U$296</f>
            </numRef>
          </val>
        </ser>
        <ser>
          <idx val="19"/>
          <order val="19"/>
          <tx>
            <strRef>
              <f>'Electricity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efficiency'!$V$282:$V$296</f>
            </numRef>
          </val>
        </ser>
        <ser>
          <idx val="20"/>
          <order val="20"/>
          <tx>
            <strRef>
              <f>'Electricity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efficiency'!$W$282:$W$296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efficiency'!$C$303:$C$317</f>
            </numRef>
          </val>
        </ser>
        <ser>
          <idx val="1"/>
          <order val="1"/>
          <tx>
            <strRef>
              <f>'Electricity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efficiency'!$D$303:$D$317</f>
            </numRef>
          </val>
        </ser>
        <ser>
          <idx val="2"/>
          <order val="2"/>
          <tx>
            <strRef>
              <f>'Electricity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efficiency'!$E$303:$E$317</f>
            </numRef>
          </val>
        </ser>
        <ser>
          <idx val="3"/>
          <order val="3"/>
          <tx>
            <strRef>
              <f>'Electricity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efficiency'!$F$303:$F$317</f>
            </numRef>
          </val>
        </ser>
        <ser>
          <idx val="4"/>
          <order val="4"/>
          <tx>
            <strRef>
              <f>'Electricity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efficiency'!$G$303:$G$317</f>
            </numRef>
          </val>
        </ser>
        <ser>
          <idx val="5"/>
          <order val="5"/>
          <tx>
            <strRef>
              <f>'Electricity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efficiency'!$H$303:$H$317</f>
            </numRef>
          </val>
        </ser>
        <ser>
          <idx val="6"/>
          <order val="6"/>
          <tx>
            <strRef>
              <f>'Electricity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efficiency'!$I$303:$I$317</f>
            </numRef>
          </val>
        </ser>
        <ser>
          <idx val="7"/>
          <order val="7"/>
          <tx>
            <strRef>
              <f>'Electricity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efficiency'!$J$303:$J$317</f>
            </numRef>
          </val>
        </ser>
        <ser>
          <idx val="8"/>
          <order val="8"/>
          <tx>
            <strRef>
              <f>'Electricity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efficiency'!$K$303:$K$317</f>
            </numRef>
          </val>
        </ser>
        <ser>
          <idx val="9"/>
          <order val="9"/>
          <tx>
            <strRef>
              <f>'Electricity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efficiency'!$L$303:$L$317</f>
            </numRef>
          </val>
        </ser>
        <ser>
          <idx val="10"/>
          <order val="10"/>
          <tx>
            <strRef>
              <f>'Electricity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efficiency'!$M$303:$M$317</f>
            </numRef>
          </val>
        </ser>
        <ser>
          <idx val="11"/>
          <order val="11"/>
          <tx>
            <strRef>
              <f>'Electricity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efficiency'!$N$303:$N$317</f>
            </numRef>
          </val>
        </ser>
        <ser>
          <idx val="12"/>
          <order val="12"/>
          <tx>
            <strRef>
              <f>'Electricity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efficiency'!$O$303:$O$317</f>
            </numRef>
          </val>
        </ser>
        <ser>
          <idx val="13"/>
          <order val="13"/>
          <tx>
            <strRef>
              <f>'Electricity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efficiency'!$P$303:$P$317</f>
            </numRef>
          </val>
        </ser>
        <ser>
          <idx val="14"/>
          <order val="14"/>
          <tx>
            <strRef>
              <f>'Electricity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efficiency'!$Q$303:$Q$317</f>
            </numRef>
          </val>
        </ser>
        <ser>
          <idx val="15"/>
          <order val="15"/>
          <tx>
            <strRef>
              <f>'Electricity - efficiency'!R302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efficiency'!$R$303:$R$317</f>
            </numRef>
          </val>
        </ser>
        <ser>
          <idx val="16"/>
          <order val="16"/>
          <tx>
            <strRef>
              <f>'Electricity - efficiency'!S302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efficiency'!$S$303:$S$317</f>
            </numRef>
          </val>
        </ser>
        <ser>
          <idx val="17"/>
          <order val="17"/>
          <tx>
            <strRef>
              <f>'Electricity - efficiency'!T302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efficiency'!$T$303:$T$317</f>
            </numRef>
          </val>
        </ser>
        <ser>
          <idx val="18"/>
          <order val="18"/>
          <tx>
            <strRef>
              <f>'Electricity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efficiency'!$U$303:$U$317</f>
            </numRef>
          </val>
        </ser>
        <ser>
          <idx val="19"/>
          <order val="19"/>
          <tx>
            <strRef>
              <f>'Electricity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efficiency'!$V$303:$V$317</f>
            </numRef>
          </val>
        </ser>
        <ser>
          <idx val="20"/>
          <order val="20"/>
          <tx>
            <strRef>
              <f>'Electricity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efficiency'!$W$303:$W$317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efficiency'!$C$324:$C$338</f>
            </numRef>
          </val>
        </ser>
        <ser>
          <idx val="1"/>
          <order val="1"/>
          <tx>
            <strRef>
              <f>'Electricity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efficiency'!$D$324:$D$338</f>
            </numRef>
          </val>
        </ser>
        <ser>
          <idx val="2"/>
          <order val="2"/>
          <tx>
            <strRef>
              <f>'Electricity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efficiency'!$E$324:$E$338</f>
            </numRef>
          </val>
        </ser>
        <ser>
          <idx val="3"/>
          <order val="3"/>
          <tx>
            <strRef>
              <f>'Electricity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efficiency'!$F$324:$F$338</f>
            </numRef>
          </val>
        </ser>
        <ser>
          <idx val="4"/>
          <order val="4"/>
          <tx>
            <strRef>
              <f>'Electricity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efficiency'!$G$324:$G$338</f>
            </numRef>
          </val>
        </ser>
        <ser>
          <idx val="5"/>
          <order val="5"/>
          <tx>
            <strRef>
              <f>'Electricity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efficiency'!$H$324:$H$338</f>
            </numRef>
          </val>
        </ser>
        <ser>
          <idx val="6"/>
          <order val="6"/>
          <tx>
            <strRef>
              <f>'Electricity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efficiency'!$I$324:$I$338</f>
            </numRef>
          </val>
        </ser>
        <ser>
          <idx val="7"/>
          <order val="7"/>
          <tx>
            <strRef>
              <f>'Electricity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efficiency'!$J$324:$J$338</f>
            </numRef>
          </val>
        </ser>
        <ser>
          <idx val="8"/>
          <order val="8"/>
          <tx>
            <strRef>
              <f>'Electricity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efficiency'!$K$324:$K$338</f>
            </numRef>
          </val>
        </ser>
        <ser>
          <idx val="9"/>
          <order val="9"/>
          <tx>
            <strRef>
              <f>'Electricity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efficiency'!$L$324:$L$338</f>
            </numRef>
          </val>
        </ser>
        <ser>
          <idx val="10"/>
          <order val="10"/>
          <tx>
            <strRef>
              <f>'Electricity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efficiency'!$M$324:$M$338</f>
            </numRef>
          </val>
        </ser>
        <ser>
          <idx val="11"/>
          <order val="11"/>
          <tx>
            <strRef>
              <f>'Electricity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efficiency'!$N$324:$N$338</f>
            </numRef>
          </val>
        </ser>
        <ser>
          <idx val="12"/>
          <order val="12"/>
          <tx>
            <strRef>
              <f>'Electricity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efficiency'!$O$324:$O$338</f>
            </numRef>
          </val>
        </ser>
        <ser>
          <idx val="13"/>
          <order val="13"/>
          <tx>
            <strRef>
              <f>'Electricity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efficiency'!$P$324:$P$338</f>
            </numRef>
          </val>
        </ser>
        <ser>
          <idx val="14"/>
          <order val="14"/>
          <tx>
            <strRef>
              <f>'Electricity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efficiency'!$Q$324:$Q$338</f>
            </numRef>
          </val>
        </ser>
        <ser>
          <idx val="15"/>
          <order val="15"/>
          <tx>
            <strRef>
              <f>'Electricity - efficiency'!R323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efficiency'!$R$324:$R$338</f>
            </numRef>
          </val>
        </ser>
        <ser>
          <idx val="16"/>
          <order val="16"/>
          <tx>
            <strRef>
              <f>'Electricity - efficiency'!S323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efficiency'!$S$324:$S$338</f>
            </numRef>
          </val>
        </ser>
        <ser>
          <idx val="17"/>
          <order val="17"/>
          <tx>
            <strRef>
              <f>'Electricity - efficiency'!T323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efficiency'!$T$324:$T$338</f>
            </numRef>
          </val>
        </ser>
        <ser>
          <idx val="18"/>
          <order val="18"/>
          <tx>
            <strRef>
              <f>'Electricity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efficiency'!$U$324:$U$338</f>
            </numRef>
          </val>
        </ser>
        <ser>
          <idx val="19"/>
          <order val="19"/>
          <tx>
            <strRef>
              <f>'Electricity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efficiency'!$V$324:$V$338</f>
            </numRef>
          </val>
        </ser>
        <ser>
          <idx val="20"/>
          <order val="20"/>
          <tx>
            <strRef>
              <f>'Electricity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efficiency'!$W$324:$W$338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efficiency'!$C$345:$C$359</f>
            </numRef>
          </val>
        </ser>
        <ser>
          <idx val="1"/>
          <order val="1"/>
          <tx>
            <strRef>
              <f>'Electricity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efficiency'!$D$345:$D$359</f>
            </numRef>
          </val>
        </ser>
        <ser>
          <idx val="2"/>
          <order val="2"/>
          <tx>
            <strRef>
              <f>'Electricity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efficiency'!$E$345:$E$359</f>
            </numRef>
          </val>
        </ser>
        <ser>
          <idx val="3"/>
          <order val="3"/>
          <tx>
            <strRef>
              <f>'Electricity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efficiency'!$F$345:$F$359</f>
            </numRef>
          </val>
        </ser>
        <ser>
          <idx val="4"/>
          <order val="4"/>
          <tx>
            <strRef>
              <f>'Electricity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efficiency'!$G$345:$G$359</f>
            </numRef>
          </val>
        </ser>
        <ser>
          <idx val="5"/>
          <order val="5"/>
          <tx>
            <strRef>
              <f>'Electricity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efficiency'!$H$345:$H$359</f>
            </numRef>
          </val>
        </ser>
        <ser>
          <idx val="6"/>
          <order val="6"/>
          <tx>
            <strRef>
              <f>'Electricity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efficiency'!$I$345:$I$359</f>
            </numRef>
          </val>
        </ser>
        <ser>
          <idx val="7"/>
          <order val="7"/>
          <tx>
            <strRef>
              <f>'Electricity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efficiency'!$J$345:$J$359</f>
            </numRef>
          </val>
        </ser>
        <ser>
          <idx val="8"/>
          <order val="8"/>
          <tx>
            <strRef>
              <f>'Electricity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efficiency'!$K$345:$K$359</f>
            </numRef>
          </val>
        </ser>
        <ser>
          <idx val="9"/>
          <order val="9"/>
          <tx>
            <strRef>
              <f>'Electricity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efficiency'!$L$345:$L$359</f>
            </numRef>
          </val>
        </ser>
        <ser>
          <idx val="10"/>
          <order val="10"/>
          <tx>
            <strRef>
              <f>'Electricity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efficiency'!$M$345:$M$359</f>
            </numRef>
          </val>
        </ser>
        <ser>
          <idx val="11"/>
          <order val="11"/>
          <tx>
            <strRef>
              <f>'Electricity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efficiency'!$N$345:$N$359</f>
            </numRef>
          </val>
        </ser>
        <ser>
          <idx val="12"/>
          <order val="12"/>
          <tx>
            <strRef>
              <f>'Electricity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efficiency'!$O$345:$O$359</f>
            </numRef>
          </val>
        </ser>
        <ser>
          <idx val="13"/>
          <order val="13"/>
          <tx>
            <strRef>
              <f>'Electricity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efficiency'!$P$345:$P$359</f>
            </numRef>
          </val>
        </ser>
        <ser>
          <idx val="14"/>
          <order val="14"/>
          <tx>
            <strRef>
              <f>'Electricity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efficiency'!$Q$345:$Q$359</f>
            </numRef>
          </val>
        </ser>
        <ser>
          <idx val="15"/>
          <order val="15"/>
          <tx>
            <strRef>
              <f>'Electricity - efficiency'!R344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efficiency'!$R$345:$R$359</f>
            </numRef>
          </val>
        </ser>
        <ser>
          <idx val="16"/>
          <order val="16"/>
          <tx>
            <strRef>
              <f>'Electricity - efficiency'!S344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efficiency'!$S$345:$S$359</f>
            </numRef>
          </val>
        </ser>
        <ser>
          <idx val="17"/>
          <order val="17"/>
          <tx>
            <strRef>
              <f>'Electricity - efficiency'!T344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efficiency'!$T$345:$T$359</f>
            </numRef>
          </val>
        </ser>
        <ser>
          <idx val="18"/>
          <order val="18"/>
          <tx>
            <strRef>
              <f>'Electricity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efficiency'!$U$345:$U$359</f>
            </numRef>
          </val>
        </ser>
        <ser>
          <idx val="19"/>
          <order val="19"/>
          <tx>
            <strRef>
              <f>'Electricity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efficiency'!$V$345:$V$359</f>
            </numRef>
          </val>
        </ser>
        <ser>
          <idx val="20"/>
          <order val="20"/>
          <tx>
            <strRef>
              <f>'Electricity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efficiency'!$W$345:$W$359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efficiency'!$C$366:$C$380</f>
            </numRef>
          </val>
        </ser>
        <ser>
          <idx val="1"/>
          <order val="1"/>
          <tx>
            <strRef>
              <f>'Electricity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efficiency'!$D$366:$D$380</f>
            </numRef>
          </val>
        </ser>
        <ser>
          <idx val="2"/>
          <order val="2"/>
          <tx>
            <strRef>
              <f>'Electricity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efficiency'!$E$366:$E$380</f>
            </numRef>
          </val>
        </ser>
        <ser>
          <idx val="3"/>
          <order val="3"/>
          <tx>
            <strRef>
              <f>'Electricity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efficiency'!$F$366:$F$380</f>
            </numRef>
          </val>
        </ser>
        <ser>
          <idx val="4"/>
          <order val="4"/>
          <tx>
            <strRef>
              <f>'Electricity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efficiency'!$G$366:$G$380</f>
            </numRef>
          </val>
        </ser>
        <ser>
          <idx val="5"/>
          <order val="5"/>
          <tx>
            <strRef>
              <f>'Electricity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efficiency'!$H$366:$H$380</f>
            </numRef>
          </val>
        </ser>
        <ser>
          <idx val="6"/>
          <order val="6"/>
          <tx>
            <strRef>
              <f>'Electricity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efficiency'!$I$366:$I$380</f>
            </numRef>
          </val>
        </ser>
        <ser>
          <idx val="7"/>
          <order val="7"/>
          <tx>
            <strRef>
              <f>'Electricity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efficiency'!$J$366:$J$380</f>
            </numRef>
          </val>
        </ser>
        <ser>
          <idx val="8"/>
          <order val="8"/>
          <tx>
            <strRef>
              <f>'Electricity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efficiency'!$K$366:$K$380</f>
            </numRef>
          </val>
        </ser>
        <ser>
          <idx val="9"/>
          <order val="9"/>
          <tx>
            <strRef>
              <f>'Electricity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efficiency'!$L$366:$L$380</f>
            </numRef>
          </val>
        </ser>
        <ser>
          <idx val="10"/>
          <order val="10"/>
          <tx>
            <strRef>
              <f>'Electricity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efficiency'!$M$366:$M$380</f>
            </numRef>
          </val>
        </ser>
        <ser>
          <idx val="11"/>
          <order val="11"/>
          <tx>
            <strRef>
              <f>'Electricity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efficiency'!$N$366:$N$380</f>
            </numRef>
          </val>
        </ser>
        <ser>
          <idx val="12"/>
          <order val="12"/>
          <tx>
            <strRef>
              <f>'Electricity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efficiency'!$O$366:$O$380</f>
            </numRef>
          </val>
        </ser>
        <ser>
          <idx val="13"/>
          <order val="13"/>
          <tx>
            <strRef>
              <f>'Electricity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efficiency'!$P$366:$P$380</f>
            </numRef>
          </val>
        </ser>
        <ser>
          <idx val="14"/>
          <order val="14"/>
          <tx>
            <strRef>
              <f>'Electricity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efficiency'!$Q$366:$Q$380</f>
            </numRef>
          </val>
        </ser>
        <ser>
          <idx val="15"/>
          <order val="15"/>
          <tx>
            <strRef>
              <f>'Electricity - efficiency'!R365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efficiency'!$R$366:$R$380</f>
            </numRef>
          </val>
        </ser>
        <ser>
          <idx val="16"/>
          <order val="16"/>
          <tx>
            <strRef>
              <f>'Electricity - efficiency'!S365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efficiency'!$S$366:$S$380</f>
            </numRef>
          </val>
        </ser>
        <ser>
          <idx val="17"/>
          <order val="17"/>
          <tx>
            <strRef>
              <f>'Electricity - efficiency'!T365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efficiency'!$T$366:$T$380</f>
            </numRef>
          </val>
        </ser>
        <ser>
          <idx val="18"/>
          <order val="18"/>
          <tx>
            <strRef>
              <f>'Electricity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efficiency'!$U$366:$U$380</f>
            </numRef>
          </val>
        </ser>
        <ser>
          <idx val="19"/>
          <order val="19"/>
          <tx>
            <strRef>
              <f>'Electricity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efficiency'!$V$366:$V$380</f>
            </numRef>
          </val>
        </ser>
        <ser>
          <idx val="20"/>
          <order val="20"/>
          <tx>
            <strRef>
              <f>'Electricity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efficiency'!$W$366:$W$380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efficiency'!$C$387:$C$401</f>
            </numRef>
          </val>
        </ser>
        <ser>
          <idx val="1"/>
          <order val="1"/>
          <tx>
            <strRef>
              <f>'Electricity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efficiency'!$D$387:$D$401</f>
            </numRef>
          </val>
        </ser>
        <ser>
          <idx val="2"/>
          <order val="2"/>
          <tx>
            <strRef>
              <f>'Electricity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efficiency'!$E$387:$E$401</f>
            </numRef>
          </val>
        </ser>
        <ser>
          <idx val="3"/>
          <order val="3"/>
          <tx>
            <strRef>
              <f>'Electricity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efficiency'!$F$387:$F$401</f>
            </numRef>
          </val>
        </ser>
        <ser>
          <idx val="4"/>
          <order val="4"/>
          <tx>
            <strRef>
              <f>'Electricity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efficiency'!$G$387:$G$401</f>
            </numRef>
          </val>
        </ser>
        <ser>
          <idx val="5"/>
          <order val="5"/>
          <tx>
            <strRef>
              <f>'Electricity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efficiency'!$H$387:$H$401</f>
            </numRef>
          </val>
        </ser>
        <ser>
          <idx val="6"/>
          <order val="6"/>
          <tx>
            <strRef>
              <f>'Electricity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efficiency'!$I$387:$I$401</f>
            </numRef>
          </val>
        </ser>
        <ser>
          <idx val="7"/>
          <order val="7"/>
          <tx>
            <strRef>
              <f>'Electricity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efficiency'!$J$387:$J$401</f>
            </numRef>
          </val>
        </ser>
        <ser>
          <idx val="8"/>
          <order val="8"/>
          <tx>
            <strRef>
              <f>'Electricity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efficiency'!$K$387:$K$401</f>
            </numRef>
          </val>
        </ser>
        <ser>
          <idx val="9"/>
          <order val="9"/>
          <tx>
            <strRef>
              <f>'Electricity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efficiency'!$L$387:$L$401</f>
            </numRef>
          </val>
        </ser>
        <ser>
          <idx val="10"/>
          <order val="10"/>
          <tx>
            <strRef>
              <f>'Electricity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efficiency'!$M$387:$M$401</f>
            </numRef>
          </val>
        </ser>
        <ser>
          <idx val="11"/>
          <order val="11"/>
          <tx>
            <strRef>
              <f>'Electricity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efficiency'!$N$387:$N$401</f>
            </numRef>
          </val>
        </ser>
        <ser>
          <idx val="12"/>
          <order val="12"/>
          <tx>
            <strRef>
              <f>'Electricity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efficiency'!$O$387:$O$401</f>
            </numRef>
          </val>
        </ser>
        <ser>
          <idx val="13"/>
          <order val="13"/>
          <tx>
            <strRef>
              <f>'Electricity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efficiency'!$P$387:$P$401</f>
            </numRef>
          </val>
        </ser>
        <ser>
          <idx val="14"/>
          <order val="14"/>
          <tx>
            <strRef>
              <f>'Electricity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efficiency'!$Q$387:$Q$401</f>
            </numRef>
          </val>
        </ser>
        <ser>
          <idx val="15"/>
          <order val="15"/>
          <tx>
            <strRef>
              <f>'Electricity - efficiency'!R386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efficiency'!$R$387:$R$401</f>
            </numRef>
          </val>
        </ser>
        <ser>
          <idx val="16"/>
          <order val="16"/>
          <tx>
            <strRef>
              <f>'Electricity - efficiency'!S386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efficiency'!$S$387:$S$401</f>
            </numRef>
          </val>
        </ser>
        <ser>
          <idx val="17"/>
          <order val="17"/>
          <tx>
            <strRef>
              <f>'Electricity - efficiency'!T386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efficiency'!$T$387:$T$401</f>
            </numRef>
          </val>
        </ser>
        <ser>
          <idx val="18"/>
          <order val="18"/>
          <tx>
            <strRef>
              <f>'Electricity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efficiency'!$U$387:$U$401</f>
            </numRef>
          </val>
        </ser>
        <ser>
          <idx val="19"/>
          <order val="19"/>
          <tx>
            <strRef>
              <f>'Electricity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efficiency'!$V$387:$V$401</f>
            </numRef>
          </val>
        </ser>
        <ser>
          <idx val="20"/>
          <order val="20"/>
          <tx>
            <strRef>
              <f>'Electricity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efficiency'!$W$387:$W$401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'Population'!$B$261:$B$275</f>
            </numRef>
          </cat>
          <val>
            <numRef>
              <f>'Population'!$C$261:$C$275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efficiency'!$C$408:$C$422</f>
            </numRef>
          </val>
        </ser>
        <ser>
          <idx val="1"/>
          <order val="1"/>
          <tx>
            <strRef>
              <f>'Electricity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efficiency'!$D$408:$D$422</f>
            </numRef>
          </val>
        </ser>
        <ser>
          <idx val="2"/>
          <order val="2"/>
          <tx>
            <strRef>
              <f>'Electricity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efficiency'!$E$408:$E$422</f>
            </numRef>
          </val>
        </ser>
        <ser>
          <idx val="3"/>
          <order val="3"/>
          <tx>
            <strRef>
              <f>'Electricity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efficiency'!$F$408:$F$422</f>
            </numRef>
          </val>
        </ser>
        <ser>
          <idx val="4"/>
          <order val="4"/>
          <tx>
            <strRef>
              <f>'Electricity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efficiency'!$G$408:$G$422</f>
            </numRef>
          </val>
        </ser>
        <ser>
          <idx val="5"/>
          <order val="5"/>
          <tx>
            <strRef>
              <f>'Electricity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efficiency'!$H$408:$H$422</f>
            </numRef>
          </val>
        </ser>
        <ser>
          <idx val="6"/>
          <order val="6"/>
          <tx>
            <strRef>
              <f>'Electricity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efficiency'!$I$408:$I$422</f>
            </numRef>
          </val>
        </ser>
        <ser>
          <idx val="7"/>
          <order val="7"/>
          <tx>
            <strRef>
              <f>'Electricity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efficiency'!$J$408:$J$422</f>
            </numRef>
          </val>
        </ser>
        <ser>
          <idx val="8"/>
          <order val="8"/>
          <tx>
            <strRef>
              <f>'Electricity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efficiency'!$K$408:$K$422</f>
            </numRef>
          </val>
        </ser>
        <ser>
          <idx val="9"/>
          <order val="9"/>
          <tx>
            <strRef>
              <f>'Electricity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efficiency'!$L$408:$L$422</f>
            </numRef>
          </val>
        </ser>
        <ser>
          <idx val="10"/>
          <order val="10"/>
          <tx>
            <strRef>
              <f>'Electricity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efficiency'!$M$408:$M$422</f>
            </numRef>
          </val>
        </ser>
        <ser>
          <idx val="11"/>
          <order val="11"/>
          <tx>
            <strRef>
              <f>'Electricity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efficiency'!$N$408:$N$422</f>
            </numRef>
          </val>
        </ser>
        <ser>
          <idx val="12"/>
          <order val="12"/>
          <tx>
            <strRef>
              <f>'Electricity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efficiency'!$O$408:$O$422</f>
            </numRef>
          </val>
        </ser>
        <ser>
          <idx val="13"/>
          <order val="13"/>
          <tx>
            <strRef>
              <f>'Electricity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efficiency'!$P$408:$P$422</f>
            </numRef>
          </val>
        </ser>
        <ser>
          <idx val="14"/>
          <order val="14"/>
          <tx>
            <strRef>
              <f>'Electricity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efficiency'!$Q$408:$Q$422</f>
            </numRef>
          </val>
        </ser>
        <ser>
          <idx val="15"/>
          <order val="15"/>
          <tx>
            <strRef>
              <f>'Electricity - efficiency'!R407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efficiency'!$R$408:$R$422</f>
            </numRef>
          </val>
        </ser>
        <ser>
          <idx val="16"/>
          <order val="16"/>
          <tx>
            <strRef>
              <f>'Electricity - efficiency'!S407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efficiency'!$S$408:$S$422</f>
            </numRef>
          </val>
        </ser>
        <ser>
          <idx val="17"/>
          <order val="17"/>
          <tx>
            <strRef>
              <f>'Electricity - efficiency'!T407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efficiency'!$T$408:$T$422</f>
            </numRef>
          </val>
        </ser>
        <ser>
          <idx val="18"/>
          <order val="18"/>
          <tx>
            <strRef>
              <f>'Electricity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efficiency'!$U$408:$U$422</f>
            </numRef>
          </val>
        </ser>
        <ser>
          <idx val="19"/>
          <order val="19"/>
          <tx>
            <strRef>
              <f>'Electricity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efficiency'!$V$408:$V$422</f>
            </numRef>
          </val>
        </ser>
        <ser>
          <idx val="20"/>
          <order val="20"/>
          <tx>
            <strRef>
              <f>'Electricity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efficiency'!$W$408:$W$422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efficiency'!$C$429:$C$443</f>
            </numRef>
          </val>
        </ser>
        <ser>
          <idx val="1"/>
          <order val="1"/>
          <tx>
            <strRef>
              <f>'Electricity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efficiency'!$D$429:$D$443</f>
            </numRef>
          </val>
        </ser>
        <ser>
          <idx val="2"/>
          <order val="2"/>
          <tx>
            <strRef>
              <f>'Electricity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efficiency'!$E$429:$E$443</f>
            </numRef>
          </val>
        </ser>
        <ser>
          <idx val="3"/>
          <order val="3"/>
          <tx>
            <strRef>
              <f>'Electricity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efficiency'!$F$429:$F$443</f>
            </numRef>
          </val>
        </ser>
        <ser>
          <idx val="4"/>
          <order val="4"/>
          <tx>
            <strRef>
              <f>'Electricity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efficiency'!$G$429:$G$443</f>
            </numRef>
          </val>
        </ser>
        <ser>
          <idx val="5"/>
          <order val="5"/>
          <tx>
            <strRef>
              <f>'Electricity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efficiency'!$H$429:$H$443</f>
            </numRef>
          </val>
        </ser>
        <ser>
          <idx val="6"/>
          <order val="6"/>
          <tx>
            <strRef>
              <f>'Electricity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efficiency'!$I$429:$I$443</f>
            </numRef>
          </val>
        </ser>
        <ser>
          <idx val="7"/>
          <order val="7"/>
          <tx>
            <strRef>
              <f>'Electricity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efficiency'!$J$429:$J$443</f>
            </numRef>
          </val>
        </ser>
        <ser>
          <idx val="8"/>
          <order val="8"/>
          <tx>
            <strRef>
              <f>'Electricity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efficiency'!$K$429:$K$443</f>
            </numRef>
          </val>
        </ser>
        <ser>
          <idx val="9"/>
          <order val="9"/>
          <tx>
            <strRef>
              <f>'Electricity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efficiency'!$L$429:$L$443</f>
            </numRef>
          </val>
        </ser>
        <ser>
          <idx val="10"/>
          <order val="10"/>
          <tx>
            <strRef>
              <f>'Electricity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efficiency'!$M$429:$M$443</f>
            </numRef>
          </val>
        </ser>
        <ser>
          <idx val="11"/>
          <order val="11"/>
          <tx>
            <strRef>
              <f>'Electricity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efficiency'!$N$429:$N$443</f>
            </numRef>
          </val>
        </ser>
        <ser>
          <idx val="12"/>
          <order val="12"/>
          <tx>
            <strRef>
              <f>'Electricity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efficiency'!$O$429:$O$443</f>
            </numRef>
          </val>
        </ser>
        <ser>
          <idx val="13"/>
          <order val="13"/>
          <tx>
            <strRef>
              <f>'Electricity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efficiency'!$P$429:$P$443</f>
            </numRef>
          </val>
        </ser>
        <ser>
          <idx val="14"/>
          <order val="14"/>
          <tx>
            <strRef>
              <f>'Electricity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efficiency'!$Q$429:$Q$443</f>
            </numRef>
          </val>
        </ser>
        <ser>
          <idx val="15"/>
          <order val="15"/>
          <tx>
            <strRef>
              <f>'Electricity - efficiency'!R428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efficiency'!$R$429:$R$443</f>
            </numRef>
          </val>
        </ser>
        <ser>
          <idx val="16"/>
          <order val="16"/>
          <tx>
            <strRef>
              <f>'Electricity - efficiency'!S428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efficiency'!$S$429:$S$443</f>
            </numRef>
          </val>
        </ser>
        <ser>
          <idx val="17"/>
          <order val="17"/>
          <tx>
            <strRef>
              <f>'Electricity - efficiency'!T428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efficiency'!$T$429:$T$443</f>
            </numRef>
          </val>
        </ser>
        <ser>
          <idx val="18"/>
          <order val="18"/>
          <tx>
            <strRef>
              <f>'Electricity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efficiency'!$U$429:$U$443</f>
            </numRef>
          </val>
        </ser>
        <ser>
          <idx val="19"/>
          <order val="19"/>
          <tx>
            <strRef>
              <f>'Electricity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efficiency'!$V$429:$V$443</f>
            </numRef>
          </val>
        </ser>
        <ser>
          <idx val="20"/>
          <order val="20"/>
          <tx>
            <strRef>
              <f>'Electricity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efficiency'!$W$429:$W$443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efficiency'!$C$450:$C$464</f>
            </numRef>
          </val>
        </ser>
        <ser>
          <idx val="1"/>
          <order val="1"/>
          <tx>
            <strRef>
              <f>'Electricity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efficiency'!$D$450:$D$464</f>
            </numRef>
          </val>
        </ser>
        <ser>
          <idx val="2"/>
          <order val="2"/>
          <tx>
            <strRef>
              <f>'Electricity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efficiency'!$E$450:$E$464</f>
            </numRef>
          </val>
        </ser>
        <ser>
          <idx val="3"/>
          <order val="3"/>
          <tx>
            <strRef>
              <f>'Electricity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efficiency'!$F$450:$F$464</f>
            </numRef>
          </val>
        </ser>
        <ser>
          <idx val="4"/>
          <order val="4"/>
          <tx>
            <strRef>
              <f>'Electricity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efficiency'!$G$450:$G$464</f>
            </numRef>
          </val>
        </ser>
        <ser>
          <idx val="5"/>
          <order val="5"/>
          <tx>
            <strRef>
              <f>'Electricity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efficiency'!$H$450:$H$464</f>
            </numRef>
          </val>
        </ser>
        <ser>
          <idx val="6"/>
          <order val="6"/>
          <tx>
            <strRef>
              <f>'Electricity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efficiency'!$I$450:$I$464</f>
            </numRef>
          </val>
        </ser>
        <ser>
          <idx val="7"/>
          <order val="7"/>
          <tx>
            <strRef>
              <f>'Electricity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efficiency'!$J$450:$J$464</f>
            </numRef>
          </val>
        </ser>
        <ser>
          <idx val="8"/>
          <order val="8"/>
          <tx>
            <strRef>
              <f>'Electricity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efficiency'!$K$450:$K$464</f>
            </numRef>
          </val>
        </ser>
        <ser>
          <idx val="9"/>
          <order val="9"/>
          <tx>
            <strRef>
              <f>'Electricity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efficiency'!$L$450:$L$464</f>
            </numRef>
          </val>
        </ser>
        <ser>
          <idx val="10"/>
          <order val="10"/>
          <tx>
            <strRef>
              <f>'Electricity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efficiency'!$M$450:$M$464</f>
            </numRef>
          </val>
        </ser>
        <ser>
          <idx val="11"/>
          <order val="11"/>
          <tx>
            <strRef>
              <f>'Electricity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efficiency'!$N$450:$N$464</f>
            </numRef>
          </val>
        </ser>
        <ser>
          <idx val="12"/>
          <order val="12"/>
          <tx>
            <strRef>
              <f>'Electricity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efficiency'!$O$450:$O$464</f>
            </numRef>
          </val>
        </ser>
        <ser>
          <idx val="13"/>
          <order val="13"/>
          <tx>
            <strRef>
              <f>'Electricity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efficiency'!$P$450:$P$464</f>
            </numRef>
          </val>
        </ser>
        <ser>
          <idx val="14"/>
          <order val="14"/>
          <tx>
            <strRef>
              <f>'Electricity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efficiency'!$Q$450:$Q$464</f>
            </numRef>
          </val>
        </ser>
        <ser>
          <idx val="15"/>
          <order val="15"/>
          <tx>
            <strRef>
              <f>'Electricity - efficiency'!R449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efficiency'!$R$450:$R$464</f>
            </numRef>
          </val>
        </ser>
        <ser>
          <idx val="16"/>
          <order val="16"/>
          <tx>
            <strRef>
              <f>'Electricity - efficiency'!S449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efficiency'!$S$450:$S$464</f>
            </numRef>
          </val>
        </ser>
        <ser>
          <idx val="17"/>
          <order val="17"/>
          <tx>
            <strRef>
              <f>'Electricity - efficiency'!T449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efficiency'!$T$450:$T$464</f>
            </numRef>
          </val>
        </ser>
        <ser>
          <idx val="18"/>
          <order val="18"/>
          <tx>
            <strRef>
              <f>'Electricity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efficiency'!$U$450:$U$464</f>
            </numRef>
          </val>
        </ser>
        <ser>
          <idx val="19"/>
          <order val="19"/>
          <tx>
            <strRef>
              <f>'Electricity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efficiency'!$V$450:$V$464</f>
            </numRef>
          </val>
        </ser>
        <ser>
          <idx val="20"/>
          <order val="20"/>
          <tx>
            <strRef>
              <f>'Electricity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efficiency'!$W$450:$W$464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efficiency'!$C$471:$C$485</f>
            </numRef>
          </val>
        </ser>
        <ser>
          <idx val="1"/>
          <order val="1"/>
          <tx>
            <strRef>
              <f>'Electricity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efficiency'!$D$471:$D$485</f>
            </numRef>
          </val>
        </ser>
        <ser>
          <idx val="2"/>
          <order val="2"/>
          <tx>
            <strRef>
              <f>'Electricity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efficiency'!$E$471:$E$485</f>
            </numRef>
          </val>
        </ser>
        <ser>
          <idx val="3"/>
          <order val="3"/>
          <tx>
            <strRef>
              <f>'Electricity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efficiency'!$F$471:$F$485</f>
            </numRef>
          </val>
        </ser>
        <ser>
          <idx val="4"/>
          <order val="4"/>
          <tx>
            <strRef>
              <f>'Electricity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efficiency'!$G$471:$G$485</f>
            </numRef>
          </val>
        </ser>
        <ser>
          <idx val="5"/>
          <order val="5"/>
          <tx>
            <strRef>
              <f>'Electricity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efficiency'!$H$471:$H$485</f>
            </numRef>
          </val>
        </ser>
        <ser>
          <idx val="6"/>
          <order val="6"/>
          <tx>
            <strRef>
              <f>'Electricity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efficiency'!$I$471:$I$485</f>
            </numRef>
          </val>
        </ser>
        <ser>
          <idx val="7"/>
          <order val="7"/>
          <tx>
            <strRef>
              <f>'Electricity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efficiency'!$J$471:$J$485</f>
            </numRef>
          </val>
        </ser>
        <ser>
          <idx val="8"/>
          <order val="8"/>
          <tx>
            <strRef>
              <f>'Electricity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efficiency'!$K$471:$K$485</f>
            </numRef>
          </val>
        </ser>
        <ser>
          <idx val="9"/>
          <order val="9"/>
          <tx>
            <strRef>
              <f>'Electricity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efficiency'!$L$471:$L$485</f>
            </numRef>
          </val>
        </ser>
        <ser>
          <idx val="10"/>
          <order val="10"/>
          <tx>
            <strRef>
              <f>'Electricity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efficiency'!$M$471:$M$485</f>
            </numRef>
          </val>
        </ser>
        <ser>
          <idx val="11"/>
          <order val="11"/>
          <tx>
            <strRef>
              <f>'Electricity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efficiency'!$N$471:$N$485</f>
            </numRef>
          </val>
        </ser>
        <ser>
          <idx val="12"/>
          <order val="12"/>
          <tx>
            <strRef>
              <f>'Electricity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efficiency'!$O$471:$O$485</f>
            </numRef>
          </val>
        </ser>
        <ser>
          <idx val="13"/>
          <order val="13"/>
          <tx>
            <strRef>
              <f>'Electricity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efficiency'!$P$471:$P$485</f>
            </numRef>
          </val>
        </ser>
        <ser>
          <idx val="14"/>
          <order val="14"/>
          <tx>
            <strRef>
              <f>'Electricity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efficiency'!$Q$471:$Q$485</f>
            </numRef>
          </val>
        </ser>
        <ser>
          <idx val="15"/>
          <order val="15"/>
          <tx>
            <strRef>
              <f>'Electricity - efficiency'!R470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efficiency'!$R$471:$R$485</f>
            </numRef>
          </val>
        </ser>
        <ser>
          <idx val="16"/>
          <order val="16"/>
          <tx>
            <strRef>
              <f>'Electricity - efficiency'!S470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efficiency'!$S$471:$S$485</f>
            </numRef>
          </val>
        </ser>
        <ser>
          <idx val="17"/>
          <order val="17"/>
          <tx>
            <strRef>
              <f>'Electricity - efficiency'!T470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efficiency'!$T$471:$T$485</f>
            </numRef>
          </val>
        </ser>
        <ser>
          <idx val="18"/>
          <order val="18"/>
          <tx>
            <strRef>
              <f>'Electricity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efficiency'!$U$471:$U$485</f>
            </numRef>
          </val>
        </ser>
        <ser>
          <idx val="19"/>
          <order val="19"/>
          <tx>
            <strRef>
              <f>'Electricity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efficiency'!$V$471:$V$485</f>
            </numRef>
          </val>
        </ser>
        <ser>
          <idx val="20"/>
          <order val="20"/>
          <tx>
            <strRef>
              <f>'Electricity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efficiency'!$W$471:$W$485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efficiency'!$C$492:$C$506</f>
            </numRef>
          </val>
        </ser>
        <ser>
          <idx val="1"/>
          <order val="1"/>
          <tx>
            <strRef>
              <f>'Electricity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efficiency'!$D$492:$D$506</f>
            </numRef>
          </val>
        </ser>
        <ser>
          <idx val="2"/>
          <order val="2"/>
          <tx>
            <strRef>
              <f>'Electricity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efficiency'!$E$492:$E$506</f>
            </numRef>
          </val>
        </ser>
        <ser>
          <idx val="3"/>
          <order val="3"/>
          <tx>
            <strRef>
              <f>'Electricity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efficiency'!$F$492:$F$506</f>
            </numRef>
          </val>
        </ser>
        <ser>
          <idx val="4"/>
          <order val="4"/>
          <tx>
            <strRef>
              <f>'Electricity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efficiency'!$G$492:$G$506</f>
            </numRef>
          </val>
        </ser>
        <ser>
          <idx val="5"/>
          <order val="5"/>
          <tx>
            <strRef>
              <f>'Electricity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efficiency'!$H$492:$H$506</f>
            </numRef>
          </val>
        </ser>
        <ser>
          <idx val="6"/>
          <order val="6"/>
          <tx>
            <strRef>
              <f>'Electricity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efficiency'!$I$492:$I$506</f>
            </numRef>
          </val>
        </ser>
        <ser>
          <idx val="7"/>
          <order val="7"/>
          <tx>
            <strRef>
              <f>'Electricity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efficiency'!$J$492:$J$506</f>
            </numRef>
          </val>
        </ser>
        <ser>
          <idx val="8"/>
          <order val="8"/>
          <tx>
            <strRef>
              <f>'Electricity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efficiency'!$K$492:$K$506</f>
            </numRef>
          </val>
        </ser>
        <ser>
          <idx val="9"/>
          <order val="9"/>
          <tx>
            <strRef>
              <f>'Electricity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efficiency'!$L$492:$L$506</f>
            </numRef>
          </val>
        </ser>
        <ser>
          <idx val="10"/>
          <order val="10"/>
          <tx>
            <strRef>
              <f>'Electricity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efficiency'!$M$492:$M$506</f>
            </numRef>
          </val>
        </ser>
        <ser>
          <idx val="11"/>
          <order val="11"/>
          <tx>
            <strRef>
              <f>'Electricity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efficiency'!$N$492:$N$506</f>
            </numRef>
          </val>
        </ser>
        <ser>
          <idx val="12"/>
          <order val="12"/>
          <tx>
            <strRef>
              <f>'Electricity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efficiency'!$O$492:$O$506</f>
            </numRef>
          </val>
        </ser>
        <ser>
          <idx val="13"/>
          <order val="13"/>
          <tx>
            <strRef>
              <f>'Electricity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efficiency'!$P$492:$P$506</f>
            </numRef>
          </val>
        </ser>
        <ser>
          <idx val="14"/>
          <order val="14"/>
          <tx>
            <strRef>
              <f>'Electricity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efficiency'!$Q$492:$Q$506</f>
            </numRef>
          </val>
        </ser>
        <ser>
          <idx val="15"/>
          <order val="15"/>
          <tx>
            <strRef>
              <f>'Electricity - efficiency'!R491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efficiency'!$R$492:$R$506</f>
            </numRef>
          </val>
        </ser>
        <ser>
          <idx val="16"/>
          <order val="16"/>
          <tx>
            <strRef>
              <f>'Electricity - efficiency'!S491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efficiency'!$S$492:$S$506</f>
            </numRef>
          </val>
        </ser>
        <ser>
          <idx val="17"/>
          <order val="17"/>
          <tx>
            <strRef>
              <f>'Electricity - efficiency'!T491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efficiency'!$T$492:$T$506</f>
            </numRef>
          </val>
        </ser>
        <ser>
          <idx val="18"/>
          <order val="18"/>
          <tx>
            <strRef>
              <f>'Electricity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efficiency'!$U$492:$U$506</f>
            </numRef>
          </val>
        </ser>
        <ser>
          <idx val="19"/>
          <order val="19"/>
          <tx>
            <strRef>
              <f>'Electricity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efficiency'!$V$492:$V$506</f>
            </numRef>
          </val>
        </ser>
        <ser>
          <idx val="20"/>
          <order val="20"/>
          <tx>
            <strRef>
              <f>'Electricity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efficiency'!$W$492:$W$506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efficiency'!$C$513:$C$527</f>
            </numRef>
          </val>
        </ser>
        <ser>
          <idx val="1"/>
          <order val="1"/>
          <tx>
            <strRef>
              <f>'Electricity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efficiency'!$D$513:$D$527</f>
            </numRef>
          </val>
        </ser>
        <ser>
          <idx val="2"/>
          <order val="2"/>
          <tx>
            <strRef>
              <f>'Electricity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efficiency'!$E$513:$E$527</f>
            </numRef>
          </val>
        </ser>
        <ser>
          <idx val="3"/>
          <order val="3"/>
          <tx>
            <strRef>
              <f>'Electricity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efficiency'!$F$513:$F$527</f>
            </numRef>
          </val>
        </ser>
        <ser>
          <idx val="4"/>
          <order val="4"/>
          <tx>
            <strRef>
              <f>'Electricity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efficiency'!$G$513:$G$527</f>
            </numRef>
          </val>
        </ser>
        <ser>
          <idx val="5"/>
          <order val="5"/>
          <tx>
            <strRef>
              <f>'Electricity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efficiency'!$H$513:$H$527</f>
            </numRef>
          </val>
        </ser>
        <ser>
          <idx val="6"/>
          <order val="6"/>
          <tx>
            <strRef>
              <f>'Electricity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efficiency'!$I$513:$I$527</f>
            </numRef>
          </val>
        </ser>
        <ser>
          <idx val="7"/>
          <order val="7"/>
          <tx>
            <strRef>
              <f>'Electricity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efficiency'!$J$513:$J$527</f>
            </numRef>
          </val>
        </ser>
        <ser>
          <idx val="8"/>
          <order val="8"/>
          <tx>
            <strRef>
              <f>'Electricity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efficiency'!$K$513:$K$527</f>
            </numRef>
          </val>
        </ser>
        <ser>
          <idx val="9"/>
          <order val="9"/>
          <tx>
            <strRef>
              <f>'Electricity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efficiency'!$L$513:$L$527</f>
            </numRef>
          </val>
        </ser>
        <ser>
          <idx val="10"/>
          <order val="10"/>
          <tx>
            <strRef>
              <f>'Electricity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efficiency'!$M$513:$M$527</f>
            </numRef>
          </val>
        </ser>
        <ser>
          <idx val="11"/>
          <order val="11"/>
          <tx>
            <strRef>
              <f>'Electricity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efficiency'!$N$513:$N$527</f>
            </numRef>
          </val>
        </ser>
        <ser>
          <idx val="12"/>
          <order val="12"/>
          <tx>
            <strRef>
              <f>'Electricity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efficiency'!$O$513:$O$527</f>
            </numRef>
          </val>
        </ser>
        <ser>
          <idx val="13"/>
          <order val="13"/>
          <tx>
            <strRef>
              <f>'Electricity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efficiency'!$P$513:$P$527</f>
            </numRef>
          </val>
        </ser>
        <ser>
          <idx val="14"/>
          <order val="14"/>
          <tx>
            <strRef>
              <f>'Electricity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efficiency'!$Q$513:$Q$527</f>
            </numRef>
          </val>
        </ser>
        <ser>
          <idx val="15"/>
          <order val="15"/>
          <tx>
            <strRef>
              <f>'Electricity - efficiency'!R512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efficiency'!$R$513:$R$527</f>
            </numRef>
          </val>
        </ser>
        <ser>
          <idx val="16"/>
          <order val="16"/>
          <tx>
            <strRef>
              <f>'Electricity - efficiency'!S512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efficiency'!$S$513:$S$527</f>
            </numRef>
          </val>
        </ser>
        <ser>
          <idx val="17"/>
          <order val="17"/>
          <tx>
            <strRef>
              <f>'Electricity - efficiency'!T512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efficiency'!$T$513:$T$527</f>
            </numRef>
          </val>
        </ser>
        <ser>
          <idx val="18"/>
          <order val="18"/>
          <tx>
            <strRef>
              <f>'Electricity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efficiency'!$U$513:$U$527</f>
            </numRef>
          </val>
        </ser>
        <ser>
          <idx val="19"/>
          <order val="19"/>
          <tx>
            <strRef>
              <f>'Electricity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efficiency'!$V$513:$V$527</f>
            </numRef>
          </val>
        </ser>
        <ser>
          <idx val="20"/>
          <order val="20"/>
          <tx>
            <strRef>
              <f>'Electricity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efficiency'!$W$513:$W$527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efficiency'!$C$534:$C$548</f>
            </numRef>
          </val>
        </ser>
        <ser>
          <idx val="1"/>
          <order val="1"/>
          <tx>
            <strRef>
              <f>'Electricity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efficiency'!$D$534:$D$548</f>
            </numRef>
          </val>
        </ser>
        <ser>
          <idx val="2"/>
          <order val="2"/>
          <tx>
            <strRef>
              <f>'Electricity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efficiency'!$E$534:$E$548</f>
            </numRef>
          </val>
        </ser>
        <ser>
          <idx val="3"/>
          <order val="3"/>
          <tx>
            <strRef>
              <f>'Electricity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efficiency'!$F$534:$F$548</f>
            </numRef>
          </val>
        </ser>
        <ser>
          <idx val="4"/>
          <order val="4"/>
          <tx>
            <strRef>
              <f>'Electricity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efficiency'!$G$534:$G$548</f>
            </numRef>
          </val>
        </ser>
        <ser>
          <idx val="5"/>
          <order val="5"/>
          <tx>
            <strRef>
              <f>'Electricity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efficiency'!$H$534:$H$548</f>
            </numRef>
          </val>
        </ser>
        <ser>
          <idx val="6"/>
          <order val="6"/>
          <tx>
            <strRef>
              <f>'Electricity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efficiency'!$I$534:$I$548</f>
            </numRef>
          </val>
        </ser>
        <ser>
          <idx val="7"/>
          <order val="7"/>
          <tx>
            <strRef>
              <f>'Electricity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efficiency'!$J$534:$J$548</f>
            </numRef>
          </val>
        </ser>
        <ser>
          <idx val="8"/>
          <order val="8"/>
          <tx>
            <strRef>
              <f>'Electricity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efficiency'!$K$534:$K$548</f>
            </numRef>
          </val>
        </ser>
        <ser>
          <idx val="9"/>
          <order val="9"/>
          <tx>
            <strRef>
              <f>'Electricity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efficiency'!$L$534:$L$548</f>
            </numRef>
          </val>
        </ser>
        <ser>
          <idx val="10"/>
          <order val="10"/>
          <tx>
            <strRef>
              <f>'Electricity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efficiency'!$M$534:$M$548</f>
            </numRef>
          </val>
        </ser>
        <ser>
          <idx val="11"/>
          <order val="11"/>
          <tx>
            <strRef>
              <f>'Electricity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efficiency'!$N$534:$N$548</f>
            </numRef>
          </val>
        </ser>
        <ser>
          <idx val="12"/>
          <order val="12"/>
          <tx>
            <strRef>
              <f>'Electricity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efficiency'!$O$534:$O$548</f>
            </numRef>
          </val>
        </ser>
        <ser>
          <idx val="13"/>
          <order val="13"/>
          <tx>
            <strRef>
              <f>'Electricity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efficiency'!$P$534:$P$548</f>
            </numRef>
          </val>
        </ser>
        <ser>
          <idx val="14"/>
          <order val="14"/>
          <tx>
            <strRef>
              <f>'Electricity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efficiency'!$Q$534:$Q$548</f>
            </numRef>
          </val>
        </ser>
        <ser>
          <idx val="15"/>
          <order val="15"/>
          <tx>
            <strRef>
              <f>'Electricity - efficiency'!R533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efficiency'!$R$534:$R$548</f>
            </numRef>
          </val>
        </ser>
        <ser>
          <idx val="16"/>
          <order val="16"/>
          <tx>
            <strRef>
              <f>'Electricity - efficiency'!S533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efficiency'!$S$534:$S$548</f>
            </numRef>
          </val>
        </ser>
        <ser>
          <idx val="17"/>
          <order val="17"/>
          <tx>
            <strRef>
              <f>'Electricity - efficiency'!T533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efficiency'!$T$534:$T$548</f>
            </numRef>
          </val>
        </ser>
        <ser>
          <idx val="18"/>
          <order val="18"/>
          <tx>
            <strRef>
              <f>'Electricity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efficiency'!$U$534:$U$548</f>
            </numRef>
          </val>
        </ser>
        <ser>
          <idx val="19"/>
          <order val="19"/>
          <tx>
            <strRef>
              <f>'Electricity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efficiency'!$V$534:$V$548</f>
            </numRef>
          </val>
        </ser>
        <ser>
          <idx val="20"/>
          <order val="20"/>
          <tx>
            <strRef>
              <f>'Electricity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efficiency'!$W$534:$W$548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efficiency'!$C$555:$C$569</f>
            </numRef>
          </val>
        </ser>
        <ser>
          <idx val="1"/>
          <order val="1"/>
          <tx>
            <strRef>
              <f>'Electricity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efficiency'!$D$555:$D$569</f>
            </numRef>
          </val>
        </ser>
        <ser>
          <idx val="2"/>
          <order val="2"/>
          <tx>
            <strRef>
              <f>'Electricity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efficiency'!$E$555:$E$569</f>
            </numRef>
          </val>
        </ser>
        <ser>
          <idx val="3"/>
          <order val="3"/>
          <tx>
            <strRef>
              <f>'Electricity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efficiency'!$F$555:$F$569</f>
            </numRef>
          </val>
        </ser>
        <ser>
          <idx val="4"/>
          <order val="4"/>
          <tx>
            <strRef>
              <f>'Electricity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efficiency'!$G$555:$G$569</f>
            </numRef>
          </val>
        </ser>
        <ser>
          <idx val="5"/>
          <order val="5"/>
          <tx>
            <strRef>
              <f>'Electricity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efficiency'!$H$555:$H$569</f>
            </numRef>
          </val>
        </ser>
        <ser>
          <idx val="6"/>
          <order val="6"/>
          <tx>
            <strRef>
              <f>'Electricity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efficiency'!$I$555:$I$569</f>
            </numRef>
          </val>
        </ser>
        <ser>
          <idx val="7"/>
          <order val="7"/>
          <tx>
            <strRef>
              <f>'Electricity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efficiency'!$J$555:$J$569</f>
            </numRef>
          </val>
        </ser>
        <ser>
          <idx val="8"/>
          <order val="8"/>
          <tx>
            <strRef>
              <f>'Electricity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efficiency'!$K$555:$K$569</f>
            </numRef>
          </val>
        </ser>
        <ser>
          <idx val="9"/>
          <order val="9"/>
          <tx>
            <strRef>
              <f>'Electricity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efficiency'!$L$555:$L$569</f>
            </numRef>
          </val>
        </ser>
        <ser>
          <idx val="10"/>
          <order val="10"/>
          <tx>
            <strRef>
              <f>'Electricity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efficiency'!$M$555:$M$569</f>
            </numRef>
          </val>
        </ser>
        <ser>
          <idx val="11"/>
          <order val="11"/>
          <tx>
            <strRef>
              <f>'Electricity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efficiency'!$N$555:$N$569</f>
            </numRef>
          </val>
        </ser>
        <ser>
          <idx val="12"/>
          <order val="12"/>
          <tx>
            <strRef>
              <f>'Electricity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efficiency'!$O$555:$O$569</f>
            </numRef>
          </val>
        </ser>
        <ser>
          <idx val="13"/>
          <order val="13"/>
          <tx>
            <strRef>
              <f>'Electricity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efficiency'!$P$555:$P$569</f>
            </numRef>
          </val>
        </ser>
        <ser>
          <idx val="14"/>
          <order val="14"/>
          <tx>
            <strRef>
              <f>'Electricity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efficiency'!$Q$555:$Q$569</f>
            </numRef>
          </val>
        </ser>
        <ser>
          <idx val="15"/>
          <order val="15"/>
          <tx>
            <strRef>
              <f>'Electricity - efficiency'!R554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efficiency'!$R$555:$R$569</f>
            </numRef>
          </val>
        </ser>
        <ser>
          <idx val="16"/>
          <order val="16"/>
          <tx>
            <strRef>
              <f>'Electricity - efficiency'!S554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efficiency'!$S$555:$S$569</f>
            </numRef>
          </val>
        </ser>
        <ser>
          <idx val="17"/>
          <order val="17"/>
          <tx>
            <strRef>
              <f>'Electricity - efficiency'!T554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efficiency'!$T$555:$T$569</f>
            </numRef>
          </val>
        </ser>
        <ser>
          <idx val="18"/>
          <order val="18"/>
          <tx>
            <strRef>
              <f>'Electricity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efficiency'!$U$555:$U$569</f>
            </numRef>
          </val>
        </ser>
        <ser>
          <idx val="19"/>
          <order val="19"/>
          <tx>
            <strRef>
              <f>'Electricity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efficiency'!$V$555:$V$569</f>
            </numRef>
          </val>
        </ser>
        <ser>
          <idx val="20"/>
          <order val="20"/>
          <tx>
            <strRef>
              <f>'Electricity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efficiency'!$W$555:$W$569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generation'!$C$9:$C$23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generation'!$D$9:$D$23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generation'!$E$9:$E$23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generation'!$F$9:$F$23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generation'!$G$9:$G$23</f>
            </numRef>
          </val>
        </ser>
        <ser>
          <idx val="5"/>
          <order val="5"/>
          <tx>
            <strRef>
              <f>'Fuel (gasoline)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generation'!$H$9:$H$23</f>
            </numRef>
          </val>
        </ser>
        <ser>
          <idx val="6"/>
          <order val="6"/>
          <tx>
            <strRef>
              <f>'Fuel (gasoline)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generation'!$I$9:$I$23</f>
            </numRef>
          </val>
        </ser>
        <ser>
          <idx val="7"/>
          <order val="7"/>
          <tx>
            <strRef>
              <f>'Fuel (gasoline)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generation'!$J$9:$J$23</f>
            </numRef>
          </val>
        </ser>
        <ser>
          <idx val="8"/>
          <order val="8"/>
          <tx>
            <strRef>
              <f>'Fuel (gasoline)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generation'!$K$9:$K$23</f>
            </numRef>
          </val>
        </ser>
        <ser>
          <idx val="9"/>
          <order val="9"/>
          <tx>
            <strRef>
              <f>'Fuel (gasoline)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generation'!$L$9:$L$23</f>
            </numRef>
          </val>
        </ser>
        <ser>
          <idx val="10"/>
          <order val="10"/>
          <tx>
            <strRef>
              <f>'Fuel (gasoline)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generation'!$M$9:$M$23</f>
            </numRef>
          </val>
        </ser>
        <ser>
          <idx val="11"/>
          <order val="11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generation'!$N$9:$N$23</f>
            </numRef>
          </val>
        </ser>
        <ser>
          <idx val="12"/>
          <order val="12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generation'!$C$30:$C$44</f>
            </numRef>
          </val>
        </ser>
        <ser>
          <idx val="1"/>
          <order val="1"/>
          <tx>
            <strRef>
              <f>'Fuel (gasoline)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generation'!$D$30:$D$44</f>
            </numRef>
          </val>
        </ser>
        <ser>
          <idx val="2"/>
          <order val="2"/>
          <tx>
            <strRef>
              <f>'Fuel (gasoline)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generation'!$E$30:$E$44</f>
            </numRef>
          </val>
        </ser>
        <ser>
          <idx val="3"/>
          <order val="3"/>
          <tx>
            <strRef>
              <f>'Fuel (gasoline)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generation'!$F$30:$F$44</f>
            </numRef>
          </val>
        </ser>
        <ser>
          <idx val="4"/>
          <order val="4"/>
          <tx>
            <strRef>
              <f>'Fuel (gasoline)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generation'!$G$30:$G$44</f>
            </numRef>
          </val>
        </ser>
        <ser>
          <idx val="5"/>
          <order val="5"/>
          <tx>
            <strRef>
              <f>'Fuel (gasoline)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generation'!$H$30:$H$44</f>
            </numRef>
          </val>
        </ser>
        <ser>
          <idx val="6"/>
          <order val="6"/>
          <tx>
            <strRef>
              <f>'Fuel (gasoline)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generation'!$I$30:$I$44</f>
            </numRef>
          </val>
        </ser>
        <ser>
          <idx val="7"/>
          <order val="7"/>
          <tx>
            <strRef>
              <f>'Fuel (gasoline)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generation'!$J$30:$J$44</f>
            </numRef>
          </val>
        </ser>
        <ser>
          <idx val="8"/>
          <order val="8"/>
          <tx>
            <strRef>
              <f>'Fuel (gasoline)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generation'!$K$30:$K$44</f>
            </numRef>
          </val>
        </ser>
        <ser>
          <idx val="9"/>
          <order val="9"/>
          <tx>
            <strRef>
              <f>'Fuel (gasoline)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generation'!$L$30:$L$44</f>
            </numRef>
          </val>
        </ser>
        <ser>
          <idx val="10"/>
          <order val="10"/>
          <tx>
            <strRef>
              <f>'Fuel (gasoline)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generation'!$M$30:$M$44</f>
            </numRef>
          </val>
        </ser>
        <ser>
          <idx val="11"/>
          <order val="11"/>
          <tx>
            <strRef>
              <f>'Fuel (gasoline)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generation'!$N$30:$N$44</f>
            </numRef>
          </val>
        </ser>
        <ser>
          <idx val="12"/>
          <order val="12"/>
          <tx>
            <strRef>
              <f>'Fuel (gasoline)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'Population'!$B$282:$B$296</f>
            </numRef>
          </cat>
          <val>
            <numRef>
              <f>'Population'!$C$282:$C$296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generation'!$C$51:$C$65</f>
            </numRef>
          </val>
        </ser>
        <ser>
          <idx val="1"/>
          <order val="1"/>
          <tx>
            <strRef>
              <f>'Fuel (gasoline)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generation'!$D$51:$D$65</f>
            </numRef>
          </val>
        </ser>
        <ser>
          <idx val="2"/>
          <order val="2"/>
          <tx>
            <strRef>
              <f>'Fuel (gasoline)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generation'!$E$51:$E$65</f>
            </numRef>
          </val>
        </ser>
        <ser>
          <idx val="3"/>
          <order val="3"/>
          <tx>
            <strRef>
              <f>'Fuel (gasoline)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generation'!$F$51:$F$65</f>
            </numRef>
          </val>
        </ser>
        <ser>
          <idx val="4"/>
          <order val="4"/>
          <tx>
            <strRef>
              <f>'Fuel (gasoline)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generation'!$G$51:$G$65</f>
            </numRef>
          </val>
        </ser>
        <ser>
          <idx val="5"/>
          <order val="5"/>
          <tx>
            <strRef>
              <f>'Fuel (gasoline)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generation'!$H$51:$H$65</f>
            </numRef>
          </val>
        </ser>
        <ser>
          <idx val="6"/>
          <order val="6"/>
          <tx>
            <strRef>
              <f>'Fuel (gasoline)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generation'!$I$51:$I$65</f>
            </numRef>
          </val>
        </ser>
        <ser>
          <idx val="7"/>
          <order val="7"/>
          <tx>
            <strRef>
              <f>'Fuel (gasoline)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generation'!$J$51:$J$65</f>
            </numRef>
          </val>
        </ser>
        <ser>
          <idx val="8"/>
          <order val="8"/>
          <tx>
            <strRef>
              <f>'Fuel (gasoline)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generation'!$K$51:$K$65</f>
            </numRef>
          </val>
        </ser>
        <ser>
          <idx val="9"/>
          <order val="9"/>
          <tx>
            <strRef>
              <f>'Fuel (gasoline)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generation'!$L$51:$L$65</f>
            </numRef>
          </val>
        </ser>
        <ser>
          <idx val="10"/>
          <order val="10"/>
          <tx>
            <strRef>
              <f>'Fuel (gasoline)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generation'!$M$51:$M$65</f>
            </numRef>
          </val>
        </ser>
        <ser>
          <idx val="11"/>
          <order val="11"/>
          <tx>
            <strRef>
              <f>'Fuel (gasoline)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generation'!$N$51:$N$65</f>
            </numRef>
          </val>
        </ser>
        <ser>
          <idx val="12"/>
          <order val="12"/>
          <tx>
            <strRef>
              <f>'Fuel (gasoline)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generation'!$C$72:$C$86</f>
            </numRef>
          </val>
        </ser>
        <ser>
          <idx val="1"/>
          <order val="1"/>
          <tx>
            <strRef>
              <f>'Fuel (gasoline)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generation'!$D$72:$D$86</f>
            </numRef>
          </val>
        </ser>
        <ser>
          <idx val="2"/>
          <order val="2"/>
          <tx>
            <strRef>
              <f>'Fuel (gasoline)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generation'!$E$72:$E$86</f>
            </numRef>
          </val>
        </ser>
        <ser>
          <idx val="3"/>
          <order val="3"/>
          <tx>
            <strRef>
              <f>'Fuel (gasoline)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generation'!$F$72:$F$86</f>
            </numRef>
          </val>
        </ser>
        <ser>
          <idx val="4"/>
          <order val="4"/>
          <tx>
            <strRef>
              <f>'Fuel (gasoline)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generation'!$G$72:$G$86</f>
            </numRef>
          </val>
        </ser>
        <ser>
          <idx val="5"/>
          <order val="5"/>
          <tx>
            <strRef>
              <f>'Fuel (gasoline)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generation'!$H$72:$H$86</f>
            </numRef>
          </val>
        </ser>
        <ser>
          <idx val="6"/>
          <order val="6"/>
          <tx>
            <strRef>
              <f>'Fuel (gasoline)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generation'!$I$72:$I$86</f>
            </numRef>
          </val>
        </ser>
        <ser>
          <idx val="7"/>
          <order val="7"/>
          <tx>
            <strRef>
              <f>'Fuel (gasoline)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generation'!$J$72:$J$86</f>
            </numRef>
          </val>
        </ser>
        <ser>
          <idx val="8"/>
          <order val="8"/>
          <tx>
            <strRef>
              <f>'Fuel (gasoline)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generation'!$K$72:$K$86</f>
            </numRef>
          </val>
        </ser>
        <ser>
          <idx val="9"/>
          <order val="9"/>
          <tx>
            <strRef>
              <f>'Fuel (gasoline)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generation'!$L$72:$L$86</f>
            </numRef>
          </val>
        </ser>
        <ser>
          <idx val="10"/>
          <order val="10"/>
          <tx>
            <strRef>
              <f>'Fuel (gasoline)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generation'!$M$72:$M$86</f>
            </numRef>
          </val>
        </ser>
        <ser>
          <idx val="11"/>
          <order val="11"/>
          <tx>
            <strRef>
              <f>'Fuel (gasoline)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generation'!$N$72:$N$86</f>
            </numRef>
          </val>
        </ser>
        <ser>
          <idx val="12"/>
          <order val="12"/>
          <tx>
            <strRef>
              <f>'Fuel (gasoline)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generation'!$C$93:$C$107</f>
            </numRef>
          </val>
        </ser>
        <ser>
          <idx val="1"/>
          <order val="1"/>
          <tx>
            <strRef>
              <f>'Fuel (gasoline)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generation'!$D$93:$D$107</f>
            </numRef>
          </val>
        </ser>
        <ser>
          <idx val="2"/>
          <order val="2"/>
          <tx>
            <strRef>
              <f>'Fuel (gasoline)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generation'!$E$93:$E$107</f>
            </numRef>
          </val>
        </ser>
        <ser>
          <idx val="3"/>
          <order val="3"/>
          <tx>
            <strRef>
              <f>'Fuel (gasoline)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generation'!$F$93:$F$107</f>
            </numRef>
          </val>
        </ser>
        <ser>
          <idx val="4"/>
          <order val="4"/>
          <tx>
            <strRef>
              <f>'Fuel (gasoline)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generation'!$G$93:$G$107</f>
            </numRef>
          </val>
        </ser>
        <ser>
          <idx val="5"/>
          <order val="5"/>
          <tx>
            <strRef>
              <f>'Fuel (gasoline)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generation'!$H$93:$H$107</f>
            </numRef>
          </val>
        </ser>
        <ser>
          <idx val="6"/>
          <order val="6"/>
          <tx>
            <strRef>
              <f>'Fuel (gasoline)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generation'!$I$93:$I$107</f>
            </numRef>
          </val>
        </ser>
        <ser>
          <idx val="7"/>
          <order val="7"/>
          <tx>
            <strRef>
              <f>'Fuel (gasoline)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generation'!$J$93:$J$107</f>
            </numRef>
          </val>
        </ser>
        <ser>
          <idx val="8"/>
          <order val="8"/>
          <tx>
            <strRef>
              <f>'Fuel (gasoline)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generation'!$K$93:$K$107</f>
            </numRef>
          </val>
        </ser>
        <ser>
          <idx val="9"/>
          <order val="9"/>
          <tx>
            <strRef>
              <f>'Fuel (gasoline)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generation'!$L$93:$L$107</f>
            </numRef>
          </val>
        </ser>
        <ser>
          <idx val="10"/>
          <order val="10"/>
          <tx>
            <strRef>
              <f>'Fuel (gasoline)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generation'!$M$93:$M$107</f>
            </numRef>
          </val>
        </ser>
        <ser>
          <idx val="11"/>
          <order val="11"/>
          <tx>
            <strRef>
              <f>'Fuel (gasoline)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generation'!$N$93:$N$107</f>
            </numRef>
          </val>
        </ser>
        <ser>
          <idx val="12"/>
          <order val="12"/>
          <tx>
            <strRef>
              <f>'Fuel (gasoline)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generation'!$C$114:$C$128</f>
            </numRef>
          </val>
        </ser>
        <ser>
          <idx val="1"/>
          <order val="1"/>
          <tx>
            <strRef>
              <f>'Fuel (gasoline)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generation'!$D$114:$D$128</f>
            </numRef>
          </val>
        </ser>
        <ser>
          <idx val="2"/>
          <order val="2"/>
          <tx>
            <strRef>
              <f>'Fuel (gasoline)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generation'!$E$114:$E$128</f>
            </numRef>
          </val>
        </ser>
        <ser>
          <idx val="3"/>
          <order val="3"/>
          <tx>
            <strRef>
              <f>'Fuel (gasoline)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generation'!$F$114:$F$128</f>
            </numRef>
          </val>
        </ser>
        <ser>
          <idx val="4"/>
          <order val="4"/>
          <tx>
            <strRef>
              <f>'Fuel (gasoline)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generation'!$G$114:$G$128</f>
            </numRef>
          </val>
        </ser>
        <ser>
          <idx val="5"/>
          <order val="5"/>
          <tx>
            <strRef>
              <f>'Fuel (gasoline)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generation'!$H$114:$H$128</f>
            </numRef>
          </val>
        </ser>
        <ser>
          <idx val="6"/>
          <order val="6"/>
          <tx>
            <strRef>
              <f>'Fuel (gasoline)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generation'!$I$114:$I$128</f>
            </numRef>
          </val>
        </ser>
        <ser>
          <idx val="7"/>
          <order val="7"/>
          <tx>
            <strRef>
              <f>'Fuel (gasoline)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generation'!$J$114:$J$128</f>
            </numRef>
          </val>
        </ser>
        <ser>
          <idx val="8"/>
          <order val="8"/>
          <tx>
            <strRef>
              <f>'Fuel (gasoline)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generation'!$K$114:$K$128</f>
            </numRef>
          </val>
        </ser>
        <ser>
          <idx val="9"/>
          <order val="9"/>
          <tx>
            <strRef>
              <f>'Fuel (gasoline)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generation'!$L$114:$L$128</f>
            </numRef>
          </val>
        </ser>
        <ser>
          <idx val="10"/>
          <order val="10"/>
          <tx>
            <strRef>
              <f>'Fuel (gasoline)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generation'!$M$114:$M$128</f>
            </numRef>
          </val>
        </ser>
        <ser>
          <idx val="11"/>
          <order val="11"/>
          <tx>
            <strRef>
              <f>'Fuel (gasoline)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generation'!$N$114:$N$128</f>
            </numRef>
          </val>
        </ser>
        <ser>
          <idx val="12"/>
          <order val="12"/>
          <tx>
            <strRef>
              <f>'Fuel (gasoline)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generation'!$C$135:$C$149</f>
            </numRef>
          </val>
        </ser>
        <ser>
          <idx val="1"/>
          <order val="1"/>
          <tx>
            <strRef>
              <f>'Fuel (gasoline)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generation'!$D$135:$D$149</f>
            </numRef>
          </val>
        </ser>
        <ser>
          <idx val="2"/>
          <order val="2"/>
          <tx>
            <strRef>
              <f>'Fuel (gasoline)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generation'!$E$135:$E$149</f>
            </numRef>
          </val>
        </ser>
        <ser>
          <idx val="3"/>
          <order val="3"/>
          <tx>
            <strRef>
              <f>'Fuel (gasoline)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generation'!$F$135:$F$149</f>
            </numRef>
          </val>
        </ser>
        <ser>
          <idx val="4"/>
          <order val="4"/>
          <tx>
            <strRef>
              <f>'Fuel (gasoline)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generation'!$G$135:$G$149</f>
            </numRef>
          </val>
        </ser>
        <ser>
          <idx val="5"/>
          <order val="5"/>
          <tx>
            <strRef>
              <f>'Fuel (gasoline)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generation'!$H$135:$H$149</f>
            </numRef>
          </val>
        </ser>
        <ser>
          <idx val="6"/>
          <order val="6"/>
          <tx>
            <strRef>
              <f>'Fuel (gasoline)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generation'!$I$135:$I$149</f>
            </numRef>
          </val>
        </ser>
        <ser>
          <idx val="7"/>
          <order val="7"/>
          <tx>
            <strRef>
              <f>'Fuel (gasoline)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generation'!$J$135:$J$149</f>
            </numRef>
          </val>
        </ser>
        <ser>
          <idx val="8"/>
          <order val="8"/>
          <tx>
            <strRef>
              <f>'Fuel (gasoline)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generation'!$K$135:$K$149</f>
            </numRef>
          </val>
        </ser>
        <ser>
          <idx val="9"/>
          <order val="9"/>
          <tx>
            <strRef>
              <f>'Fuel (gasoline)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generation'!$L$135:$L$149</f>
            </numRef>
          </val>
        </ser>
        <ser>
          <idx val="10"/>
          <order val="10"/>
          <tx>
            <strRef>
              <f>'Fuel (gasoline)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generation'!$M$135:$M$149</f>
            </numRef>
          </val>
        </ser>
        <ser>
          <idx val="11"/>
          <order val="11"/>
          <tx>
            <strRef>
              <f>'Fuel (gasoline)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generation'!$N$135:$N$149</f>
            </numRef>
          </val>
        </ser>
        <ser>
          <idx val="12"/>
          <order val="12"/>
          <tx>
            <strRef>
              <f>'Fuel (gasoline)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generation'!$C$156:$C$170</f>
            </numRef>
          </val>
        </ser>
        <ser>
          <idx val="1"/>
          <order val="1"/>
          <tx>
            <strRef>
              <f>'Fuel (gasoline)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generation'!$D$156:$D$170</f>
            </numRef>
          </val>
        </ser>
        <ser>
          <idx val="2"/>
          <order val="2"/>
          <tx>
            <strRef>
              <f>'Fuel (gasoline)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generation'!$E$156:$E$170</f>
            </numRef>
          </val>
        </ser>
        <ser>
          <idx val="3"/>
          <order val="3"/>
          <tx>
            <strRef>
              <f>'Fuel (gasoline)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generation'!$F$156:$F$170</f>
            </numRef>
          </val>
        </ser>
        <ser>
          <idx val="4"/>
          <order val="4"/>
          <tx>
            <strRef>
              <f>'Fuel (gasoline)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generation'!$G$156:$G$170</f>
            </numRef>
          </val>
        </ser>
        <ser>
          <idx val="5"/>
          <order val="5"/>
          <tx>
            <strRef>
              <f>'Fuel (gasoline)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generation'!$H$156:$H$170</f>
            </numRef>
          </val>
        </ser>
        <ser>
          <idx val="6"/>
          <order val="6"/>
          <tx>
            <strRef>
              <f>'Fuel (gasoline)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generation'!$I$156:$I$170</f>
            </numRef>
          </val>
        </ser>
        <ser>
          <idx val="7"/>
          <order val="7"/>
          <tx>
            <strRef>
              <f>'Fuel (gasoline)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generation'!$J$156:$J$170</f>
            </numRef>
          </val>
        </ser>
        <ser>
          <idx val="8"/>
          <order val="8"/>
          <tx>
            <strRef>
              <f>'Fuel (gasoline)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generation'!$K$156:$K$170</f>
            </numRef>
          </val>
        </ser>
        <ser>
          <idx val="9"/>
          <order val="9"/>
          <tx>
            <strRef>
              <f>'Fuel (gasoline)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generation'!$L$156:$L$170</f>
            </numRef>
          </val>
        </ser>
        <ser>
          <idx val="10"/>
          <order val="10"/>
          <tx>
            <strRef>
              <f>'Fuel (gasoline)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generation'!$M$156:$M$170</f>
            </numRef>
          </val>
        </ser>
        <ser>
          <idx val="11"/>
          <order val="11"/>
          <tx>
            <strRef>
              <f>'Fuel (gasoline)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generation'!$N$156:$N$170</f>
            </numRef>
          </val>
        </ser>
        <ser>
          <idx val="12"/>
          <order val="12"/>
          <tx>
            <strRef>
              <f>'Fuel (gasoline)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generation'!$C$177:$C$191</f>
            </numRef>
          </val>
        </ser>
        <ser>
          <idx val="1"/>
          <order val="1"/>
          <tx>
            <strRef>
              <f>'Fuel (gasoline)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generation'!$D$177:$D$191</f>
            </numRef>
          </val>
        </ser>
        <ser>
          <idx val="2"/>
          <order val="2"/>
          <tx>
            <strRef>
              <f>'Fuel (gasoline)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generation'!$E$177:$E$191</f>
            </numRef>
          </val>
        </ser>
        <ser>
          <idx val="3"/>
          <order val="3"/>
          <tx>
            <strRef>
              <f>'Fuel (gasoline)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generation'!$F$177:$F$191</f>
            </numRef>
          </val>
        </ser>
        <ser>
          <idx val="4"/>
          <order val="4"/>
          <tx>
            <strRef>
              <f>'Fuel (gasoline)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generation'!$G$177:$G$191</f>
            </numRef>
          </val>
        </ser>
        <ser>
          <idx val="5"/>
          <order val="5"/>
          <tx>
            <strRef>
              <f>'Fuel (gasoline)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generation'!$H$177:$H$191</f>
            </numRef>
          </val>
        </ser>
        <ser>
          <idx val="6"/>
          <order val="6"/>
          <tx>
            <strRef>
              <f>'Fuel (gasoline)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generation'!$I$177:$I$191</f>
            </numRef>
          </val>
        </ser>
        <ser>
          <idx val="7"/>
          <order val="7"/>
          <tx>
            <strRef>
              <f>'Fuel (gasoline)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generation'!$J$177:$J$191</f>
            </numRef>
          </val>
        </ser>
        <ser>
          <idx val="8"/>
          <order val="8"/>
          <tx>
            <strRef>
              <f>'Fuel (gasoline)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generation'!$K$177:$K$191</f>
            </numRef>
          </val>
        </ser>
        <ser>
          <idx val="9"/>
          <order val="9"/>
          <tx>
            <strRef>
              <f>'Fuel (gasoline)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generation'!$L$177:$L$191</f>
            </numRef>
          </val>
        </ser>
        <ser>
          <idx val="10"/>
          <order val="10"/>
          <tx>
            <strRef>
              <f>'Fuel (gasoline)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generation'!$M$177:$M$191</f>
            </numRef>
          </val>
        </ser>
        <ser>
          <idx val="11"/>
          <order val="11"/>
          <tx>
            <strRef>
              <f>'Fuel (gasoline)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generation'!$N$177:$N$191</f>
            </numRef>
          </val>
        </ser>
        <ser>
          <idx val="12"/>
          <order val="12"/>
          <tx>
            <strRef>
              <f>'Fuel (gasoline)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generation'!$C$198:$C$212</f>
            </numRef>
          </val>
        </ser>
        <ser>
          <idx val="1"/>
          <order val="1"/>
          <tx>
            <strRef>
              <f>'Fuel (gasoline)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generation'!$D$198:$D$212</f>
            </numRef>
          </val>
        </ser>
        <ser>
          <idx val="2"/>
          <order val="2"/>
          <tx>
            <strRef>
              <f>'Fuel (gasoline)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generation'!$E$198:$E$212</f>
            </numRef>
          </val>
        </ser>
        <ser>
          <idx val="3"/>
          <order val="3"/>
          <tx>
            <strRef>
              <f>'Fuel (gasoline)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generation'!$F$198:$F$212</f>
            </numRef>
          </val>
        </ser>
        <ser>
          <idx val="4"/>
          <order val="4"/>
          <tx>
            <strRef>
              <f>'Fuel (gasoline)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generation'!$G$198:$G$212</f>
            </numRef>
          </val>
        </ser>
        <ser>
          <idx val="5"/>
          <order val="5"/>
          <tx>
            <strRef>
              <f>'Fuel (gasoline)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generation'!$H$198:$H$212</f>
            </numRef>
          </val>
        </ser>
        <ser>
          <idx val="6"/>
          <order val="6"/>
          <tx>
            <strRef>
              <f>'Fuel (gasoline)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generation'!$I$198:$I$212</f>
            </numRef>
          </val>
        </ser>
        <ser>
          <idx val="7"/>
          <order val="7"/>
          <tx>
            <strRef>
              <f>'Fuel (gasoline)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generation'!$J$198:$J$212</f>
            </numRef>
          </val>
        </ser>
        <ser>
          <idx val="8"/>
          <order val="8"/>
          <tx>
            <strRef>
              <f>'Fuel (gasoline)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generation'!$K$198:$K$212</f>
            </numRef>
          </val>
        </ser>
        <ser>
          <idx val="9"/>
          <order val="9"/>
          <tx>
            <strRef>
              <f>'Fuel (gasoline)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generation'!$L$198:$L$212</f>
            </numRef>
          </val>
        </ser>
        <ser>
          <idx val="10"/>
          <order val="10"/>
          <tx>
            <strRef>
              <f>'Fuel (gasoline)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generation'!$M$198:$M$212</f>
            </numRef>
          </val>
        </ser>
        <ser>
          <idx val="11"/>
          <order val="11"/>
          <tx>
            <strRef>
              <f>'Fuel (gasoline)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generation'!$N$198:$N$212</f>
            </numRef>
          </val>
        </ser>
        <ser>
          <idx val="12"/>
          <order val="12"/>
          <tx>
            <strRef>
              <f>'Fuel (gasoline)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generation'!$C$219:$C$233</f>
            </numRef>
          </val>
        </ser>
        <ser>
          <idx val="1"/>
          <order val="1"/>
          <tx>
            <strRef>
              <f>'Fuel (gasoline)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generation'!$D$219:$D$233</f>
            </numRef>
          </val>
        </ser>
        <ser>
          <idx val="2"/>
          <order val="2"/>
          <tx>
            <strRef>
              <f>'Fuel (gasoline)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generation'!$E$219:$E$233</f>
            </numRef>
          </val>
        </ser>
        <ser>
          <idx val="3"/>
          <order val="3"/>
          <tx>
            <strRef>
              <f>'Fuel (gasoline)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generation'!$F$219:$F$233</f>
            </numRef>
          </val>
        </ser>
        <ser>
          <idx val="4"/>
          <order val="4"/>
          <tx>
            <strRef>
              <f>'Fuel (gasoline)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generation'!$G$219:$G$233</f>
            </numRef>
          </val>
        </ser>
        <ser>
          <idx val="5"/>
          <order val="5"/>
          <tx>
            <strRef>
              <f>'Fuel (gasoline)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generation'!$H$219:$H$233</f>
            </numRef>
          </val>
        </ser>
        <ser>
          <idx val="6"/>
          <order val="6"/>
          <tx>
            <strRef>
              <f>'Fuel (gasoline)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generation'!$I$219:$I$233</f>
            </numRef>
          </val>
        </ser>
        <ser>
          <idx val="7"/>
          <order val="7"/>
          <tx>
            <strRef>
              <f>'Fuel (gasoline)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generation'!$J$219:$J$233</f>
            </numRef>
          </val>
        </ser>
        <ser>
          <idx val="8"/>
          <order val="8"/>
          <tx>
            <strRef>
              <f>'Fuel (gasoline)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generation'!$K$219:$K$233</f>
            </numRef>
          </val>
        </ser>
        <ser>
          <idx val="9"/>
          <order val="9"/>
          <tx>
            <strRef>
              <f>'Fuel (gasoline)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generation'!$L$219:$L$233</f>
            </numRef>
          </val>
        </ser>
        <ser>
          <idx val="10"/>
          <order val="10"/>
          <tx>
            <strRef>
              <f>'Fuel (gasoline)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generation'!$M$219:$M$233</f>
            </numRef>
          </val>
        </ser>
        <ser>
          <idx val="11"/>
          <order val="11"/>
          <tx>
            <strRef>
              <f>'Fuel (gasoline)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generation'!$N$219:$N$233</f>
            </numRef>
          </val>
        </ser>
        <ser>
          <idx val="12"/>
          <order val="12"/>
          <tx>
            <strRef>
              <f>'Fuel (gasoline)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generation'!$C$240:$C$254</f>
            </numRef>
          </val>
        </ser>
        <ser>
          <idx val="1"/>
          <order val="1"/>
          <tx>
            <strRef>
              <f>'Fuel (gasoline)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generation'!$D$240:$D$254</f>
            </numRef>
          </val>
        </ser>
        <ser>
          <idx val="2"/>
          <order val="2"/>
          <tx>
            <strRef>
              <f>'Fuel (gasoline)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generation'!$E$240:$E$254</f>
            </numRef>
          </val>
        </ser>
        <ser>
          <idx val="3"/>
          <order val="3"/>
          <tx>
            <strRef>
              <f>'Fuel (gasoline)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generation'!$F$240:$F$254</f>
            </numRef>
          </val>
        </ser>
        <ser>
          <idx val="4"/>
          <order val="4"/>
          <tx>
            <strRef>
              <f>'Fuel (gasoline)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generation'!$G$240:$G$254</f>
            </numRef>
          </val>
        </ser>
        <ser>
          <idx val="5"/>
          <order val="5"/>
          <tx>
            <strRef>
              <f>'Fuel (gasoline)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generation'!$H$240:$H$254</f>
            </numRef>
          </val>
        </ser>
        <ser>
          <idx val="6"/>
          <order val="6"/>
          <tx>
            <strRef>
              <f>'Fuel (gasoline)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generation'!$I$240:$I$254</f>
            </numRef>
          </val>
        </ser>
        <ser>
          <idx val="7"/>
          <order val="7"/>
          <tx>
            <strRef>
              <f>'Fuel (gasoline)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generation'!$J$240:$J$254</f>
            </numRef>
          </val>
        </ser>
        <ser>
          <idx val="8"/>
          <order val="8"/>
          <tx>
            <strRef>
              <f>'Fuel (gasoline)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generation'!$K$240:$K$254</f>
            </numRef>
          </val>
        </ser>
        <ser>
          <idx val="9"/>
          <order val="9"/>
          <tx>
            <strRef>
              <f>'Fuel (gasoline)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generation'!$L$240:$L$254</f>
            </numRef>
          </val>
        </ser>
        <ser>
          <idx val="10"/>
          <order val="10"/>
          <tx>
            <strRef>
              <f>'Fuel (gasoline)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generation'!$M$240:$M$254</f>
            </numRef>
          </val>
        </ser>
        <ser>
          <idx val="11"/>
          <order val="11"/>
          <tx>
            <strRef>
              <f>'Fuel (gasoline)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generation'!$N$240:$N$254</f>
            </numRef>
          </val>
        </ser>
        <ser>
          <idx val="12"/>
          <order val="12"/>
          <tx>
            <strRef>
              <f>'Fuel (gasoline)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'Population'!$B$303:$B$317</f>
            </numRef>
          </cat>
          <val>
            <numRef>
              <f>'Population'!$C$303:$C$317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generation'!$C$261:$C$275</f>
            </numRef>
          </val>
        </ser>
        <ser>
          <idx val="1"/>
          <order val="1"/>
          <tx>
            <strRef>
              <f>'Fuel (gasoline)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generation'!$D$261:$D$275</f>
            </numRef>
          </val>
        </ser>
        <ser>
          <idx val="2"/>
          <order val="2"/>
          <tx>
            <strRef>
              <f>'Fuel (gasoline)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generation'!$E$261:$E$275</f>
            </numRef>
          </val>
        </ser>
        <ser>
          <idx val="3"/>
          <order val="3"/>
          <tx>
            <strRef>
              <f>'Fuel (gasoline)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generation'!$F$261:$F$275</f>
            </numRef>
          </val>
        </ser>
        <ser>
          <idx val="4"/>
          <order val="4"/>
          <tx>
            <strRef>
              <f>'Fuel (gasoline)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generation'!$G$261:$G$275</f>
            </numRef>
          </val>
        </ser>
        <ser>
          <idx val="5"/>
          <order val="5"/>
          <tx>
            <strRef>
              <f>'Fuel (gasoline)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generation'!$H$261:$H$275</f>
            </numRef>
          </val>
        </ser>
        <ser>
          <idx val="6"/>
          <order val="6"/>
          <tx>
            <strRef>
              <f>'Fuel (gasoline)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generation'!$I$261:$I$275</f>
            </numRef>
          </val>
        </ser>
        <ser>
          <idx val="7"/>
          <order val="7"/>
          <tx>
            <strRef>
              <f>'Fuel (gasoline)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generation'!$J$261:$J$275</f>
            </numRef>
          </val>
        </ser>
        <ser>
          <idx val="8"/>
          <order val="8"/>
          <tx>
            <strRef>
              <f>'Fuel (gasoline)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generation'!$K$261:$K$275</f>
            </numRef>
          </val>
        </ser>
        <ser>
          <idx val="9"/>
          <order val="9"/>
          <tx>
            <strRef>
              <f>'Fuel (gasoline)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generation'!$L$261:$L$275</f>
            </numRef>
          </val>
        </ser>
        <ser>
          <idx val="10"/>
          <order val="10"/>
          <tx>
            <strRef>
              <f>'Fuel (gasoline)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generation'!$M$261:$M$275</f>
            </numRef>
          </val>
        </ser>
        <ser>
          <idx val="11"/>
          <order val="11"/>
          <tx>
            <strRef>
              <f>'Fuel (gasoline)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generation'!$N$261:$N$275</f>
            </numRef>
          </val>
        </ser>
        <ser>
          <idx val="12"/>
          <order val="12"/>
          <tx>
            <strRef>
              <f>'Fuel (gasoline)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generation'!$C$282:$C$296</f>
            </numRef>
          </val>
        </ser>
        <ser>
          <idx val="1"/>
          <order val="1"/>
          <tx>
            <strRef>
              <f>'Fuel (gasoline)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generation'!$D$282:$D$296</f>
            </numRef>
          </val>
        </ser>
        <ser>
          <idx val="2"/>
          <order val="2"/>
          <tx>
            <strRef>
              <f>'Fuel (gasoline)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generation'!$E$282:$E$296</f>
            </numRef>
          </val>
        </ser>
        <ser>
          <idx val="3"/>
          <order val="3"/>
          <tx>
            <strRef>
              <f>'Fuel (gasoline)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generation'!$F$282:$F$296</f>
            </numRef>
          </val>
        </ser>
        <ser>
          <idx val="4"/>
          <order val="4"/>
          <tx>
            <strRef>
              <f>'Fuel (gasoline)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generation'!$G$282:$G$296</f>
            </numRef>
          </val>
        </ser>
        <ser>
          <idx val="5"/>
          <order val="5"/>
          <tx>
            <strRef>
              <f>'Fuel (gasoline)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generation'!$H$282:$H$296</f>
            </numRef>
          </val>
        </ser>
        <ser>
          <idx val="6"/>
          <order val="6"/>
          <tx>
            <strRef>
              <f>'Fuel (gasoline)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generation'!$I$282:$I$296</f>
            </numRef>
          </val>
        </ser>
        <ser>
          <idx val="7"/>
          <order val="7"/>
          <tx>
            <strRef>
              <f>'Fuel (gasoline)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generation'!$J$282:$J$296</f>
            </numRef>
          </val>
        </ser>
        <ser>
          <idx val="8"/>
          <order val="8"/>
          <tx>
            <strRef>
              <f>'Fuel (gasoline)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generation'!$K$282:$K$296</f>
            </numRef>
          </val>
        </ser>
        <ser>
          <idx val="9"/>
          <order val="9"/>
          <tx>
            <strRef>
              <f>'Fuel (gasoline)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generation'!$L$282:$L$296</f>
            </numRef>
          </val>
        </ser>
        <ser>
          <idx val="10"/>
          <order val="10"/>
          <tx>
            <strRef>
              <f>'Fuel (gasoline)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generation'!$M$282:$M$296</f>
            </numRef>
          </val>
        </ser>
        <ser>
          <idx val="11"/>
          <order val="11"/>
          <tx>
            <strRef>
              <f>'Fuel (gasoline)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generation'!$N$282:$N$296</f>
            </numRef>
          </val>
        </ser>
        <ser>
          <idx val="12"/>
          <order val="12"/>
          <tx>
            <strRef>
              <f>'Fuel (gasoline)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generation'!$C$303:$C$317</f>
            </numRef>
          </val>
        </ser>
        <ser>
          <idx val="1"/>
          <order val="1"/>
          <tx>
            <strRef>
              <f>'Fuel (gasoline)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generation'!$D$303:$D$317</f>
            </numRef>
          </val>
        </ser>
        <ser>
          <idx val="2"/>
          <order val="2"/>
          <tx>
            <strRef>
              <f>'Fuel (gasoline)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generation'!$E$303:$E$317</f>
            </numRef>
          </val>
        </ser>
        <ser>
          <idx val="3"/>
          <order val="3"/>
          <tx>
            <strRef>
              <f>'Fuel (gasoline)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generation'!$F$303:$F$317</f>
            </numRef>
          </val>
        </ser>
        <ser>
          <idx val="4"/>
          <order val="4"/>
          <tx>
            <strRef>
              <f>'Fuel (gasoline)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generation'!$G$303:$G$317</f>
            </numRef>
          </val>
        </ser>
        <ser>
          <idx val="5"/>
          <order val="5"/>
          <tx>
            <strRef>
              <f>'Fuel (gasoline)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generation'!$H$303:$H$317</f>
            </numRef>
          </val>
        </ser>
        <ser>
          <idx val="6"/>
          <order val="6"/>
          <tx>
            <strRef>
              <f>'Fuel (gasoline)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generation'!$I$303:$I$317</f>
            </numRef>
          </val>
        </ser>
        <ser>
          <idx val="7"/>
          <order val="7"/>
          <tx>
            <strRef>
              <f>'Fuel (gasoline)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generation'!$J$303:$J$317</f>
            </numRef>
          </val>
        </ser>
        <ser>
          <idx val="8"/>
          <order val="8"/>
          <tx>
            <strRef>
              <f>'Fuel (gasoline)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generation'!$K$303:$K$317</f>
            </numRef>
          </val>
        </ser>
        <ser>
          <idx val="9"/>
          <order val="9"/>
          <tx>
            <strRef>
              <f>'Fuel (gasoline)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generation'!$L$303:$L$317</f>
            </numRef>
          </val>
        </ser>
        <ser>
          <idx val="10"/>
          <order val="10"/>
          <tx>
            <strRef>
              <f>'Fuel (gasoline)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generation'!$M$303:$M$317</f>
            </numRef>
          </val>
        </ser>
        <ser>
          <idx val="11"/>
          <order val="11"/>
          <tx>
            <strRef>
              <f>'Fuel (gasoline)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generation'!$N$303:$N$317</f>
            </numRef>
          </val>
        </ser>
        <ser>
          <idx val="12"/>
          <order val="12"/>
          <tx>
            <strRef>
              <f>'Fuel (gasoline)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generation'!$C$324:$C$338</f>
            </numRef>
          </val>
        </ser>
        <ser>
          <idx val="1"/>
          <order val="1"/>
          <tx>
            <strRef>
              <f>'Fuel (gasoline)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generation'!$D$324:$D$338</f>
            </numRef>
          </val>
        </ser>
        <ser>
          <idx val="2"/>
          <order val="2"/>
          <tx>
            <strRef>
              <f>'Fuel (gasoline)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generation'!$E$324:$E$338</f>
            </numRef>
          </val>
        </ser>
        <ser>
          <idx val="3"/>
          <order val="3"/>
          <tx>
            <strRef>
              <f>'Fuel (gasoline)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generation'!$F$324:$F$338</f>
            </numRef>
          </val>
        </ser>
        <ser>
          <idx val="4"/>
          <order val="4"/>
          <tx>
            <strRef>
              <f>'Fuel (gasoline)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generation'!$G$324:$G$338</f>
            </numRef>
          </val>
        </ser>
        <ser>
          <idx val="5"/>
          <order val="5"/>
          <tx>
            <strRef>
              <f>'Fuel (gasoline)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generation'!$H$324:$H$338</f>
            </numRef>
          </val>
        </ser>
        <ser>
          <idx val="6"/>
          <order val="6"/>
          <tx>
            <strRef>
              <f>'Fuel (gasoline)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generation'!$I$324:$I$338</f>
            </numRef>
          </val>
        </ser>
        <ser>
          <idx val="7"/>
          <order val="7"/>
          <tx>
            <strRef>
              <f>'Fuel (gasoline)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generation'!$J$324:$J$338</f>
            </numRef>
          </val>
        </ser>
        <ser>
          <idx val="8"/>
          <order val="8"/>
          <tx>
            <strRef>
              <f>'Fuel (gasoline)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generation'!$K$324:$K$338</f>
            </numRef>
          </val>
        </ser>
        <ser>
          <idx val="9"/>
          <order val="9"/>
          <tx>
            <strRef>
              <f>'Fuel (gasoline)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generation'!$L$324:$L$338</f>
            </numRef>
          </val>
        </ser>
        <ser>
          <idx val="10"/>
          <order val="10"/>
          <tx>
            <strRef>
              <f>'Fuel (gasoline)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generation'!$M$324:$M$338</f>
            </numRef>
          </val>
        </ser>
        <ser>
          <idx val="11"/>
          <order val="11"/>
          <tx>
            <strRef>
              <f>'Fuel (gasoline)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generation'!$N$324:$N$338</f>
            </numRef>
          </val>
        </ser>
        <ser>
          <idx val="12"/>
          <order val="12"/>
          <tx>
            <strRef>
              <f>'Fuel (gasoline)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generation'!$C$345:$C$359</f>
            </numRef>
          </val>
        </ser>
        <ser>
          <idx val="1"/>
          <order val="1"/>
          <tx>
            <strRef>
              <f>'Fuel (gasoline)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generation'!$D$345:$D$359</f>
            </numRef>
          </val>
        </ser>
        <ser>
          <idx val="2"/>
          <order val="2"/>
          <tx>
            <strRef>
              <f>'Fuel (gasoline)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generation'!$E$345:$E$359</f>
            </numRef>
          </val>
        </ser>
        <ser>
          <idx val="3"/>
          <order val="3"/>
          <tx>
            <strRef>
              <f>'Fuel (gasoline)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generation'!$F$345:$F$359</f>
            </numRef>
          </val>
        </ser>
        <ser>
          <idx val="4"/>
          <order val="4"/>
          <tx>
            <strRef>
              <f>'Fuel (gasoline)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generation'!$G$345:$G$359</f>
            </numRef>
          </val>
        </ser>
        <ser>
          <idx val="5"/>
          <order val="5"/>
          <tx>
            <strRef>
              <f>'Fuel (gasoline)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generation'!$H$345:$H$359</f>
            </numRef>
          </val>
        </ser>
        <ser>
          <idx val="6"/>
          <order val="6"/>
          <tx>
            <strRef>
              <f>'Fuel (gasoline)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generation'!$I$345:$I$359</f>
            </numRef>
          </val>
        </ser>
        <ser>
          <idx val="7"/>
          <order val="7"/>
          <tx>
            <strRef>
              <f>'Fuel (gasoline)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generation'!$J$345:$J$359</f>
            </numRef>
          </val>
        </ser>
        <ser>
          <idx val="8"/>
          <order val="8"/>
          <tx>
            <strRef>
              <f>'Fuel (gasoline)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generation'!$K$345:$K$359</f>
            </numRef>
          </val>
        </ser>
        <ser>
          <idx val="9"/>
          <order val="9"/>
          <tx>
            <strRef>
              <f>'Fuel (gasoline)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generation'!$L$345:$L$359</f>
            </numRef>
          </val>
        </ser>
        <ser>
          <idx val="10"/>
          <order val="10"/>
          <tx>
            <strRef>
              <f>'Fuel (gasoline)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generation'!$M$345:$M$359</f>
            </numRef>
          </val>
        </ser>
        <ser>
          <idx val="11"/>
          <order val="11"/>
          <tx>
            <strRef>
              <f>'Fuel (gasoline)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generation'!$N$345:$N$359</f>
            </numRef>
          </val>
        </ser>
        <ser>
          <idx val="12"/>
          <order val="12"/>
          <tx>
            <strRef>
              <f>'Fuel (gasoline)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generation'!$C$366:$C$380</f>
            </numRef>
          </val>
        </ser>
        <ser>
          <idx val="1"/>
          <order val="1"/>
          <tx>
            <strRef>
              <f>'Fuel (gasoline)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generation'!$D$366:$D$380</f>
            </numRef>
          </val>
        </ser>
        <ser>
          <idx val="2"/>
          <order val="2"/>
          <tx>
            <strRef>
              <f>'Fuel (gasoline)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generation'!$E$366:$E$380</f>
            </numRef>
          </val>
        </ser>
        <ser>
          <idx val="3"/>
          <order val="3"/>
          <tx>
            <strRef>
              <f>'Fuel (gasoline)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generation'!$F$366:$F$380</f>
            </numRef>
          </val>
        </ser>
        <ser>
          <idx val="4"/>
          <order val="4"/>
          <tx>
            <strRef>
              <f>'Fuel (gasoline)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generation'!$G$366:$G$380</f>
            </numRef>
          </val>
        </ser>
        <ser>
          <idx val="5"/>
          <order val="5"/>
          <tx>
            <strRef>
              <f>'Fuel (gasoline)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generation'!$H$366:$H$380</f>
            </numRef>
          </val>
        </ser>
        <ser>
          <idx val="6"/>
          <order val="6"/>
          <tx>
            <strRef>
              <f>'Fuel (gasoline)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generation'!$I$366:$I$380</f>
            </numRef>
          </val>
        </ser>
        <ser>
          <idx val="7"/>
          <order val="7"/>
          <tx>
            <strRef>
              <f>'Fuel (gasoline)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generation'!$J$366:$J$380</f>
            </numRef>
          </val>
        </ser>
        <ser>
          <idx val="8"/>
          <order val="8"/>
          <tx>
            <strRef>
              <f>'Fuel (gasoline)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generation'!$K$366:$K$380</f>
            </numRef>
          </val>
        </ser>
        <ser>
          <idx val="9"/>
          <order val="9"/>
          <tx>
            <strRef>
              <f>'Fuel (gasoline)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generation'!$L$366:$L$380</f>
            </numRef>
          </val>
        </ser>
        <ser>
          <idx val="10"/>
          <order val="10"/>
          <tx>
            <strRef>
              <f>'Fuel (gasoline)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generation'!$M$366:$M$380</f>
            </numRef>
          </val>
        </ser>
        <ser>
          <idx val="11"/>
          <order val="11"/>
          <tx>
            <strRef>
              <f>'Fuel (gasoline)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generation'!$N$366:$N$380</f>
            </numRef>
          </val>
        </ser>
        <ser>
          <idx val="12"/>
          <order val="12"/>
          <tx>
            <strRef>
              <f>'Fuel (gasoline)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generation'!$C$387:$C$401</f>
            </numRef>
          </val>
        </ser>
        <ser>
          <idx val="1"/>
          <order val="1"/>
          <tx>
            <strRef>
              <f>'Fuel (gasoline)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generation'!$D$387:$D$401</f>
            </numRef>
          </val>
        </ser>
        <ser>
          <idx val="2"/>
          <order val="2"/>
          <tx>
            <strRef>
              <f>'Fuel (gasoline)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generation'!$E$387:$E$401</f>
            </numRef>
          </val>
        </ser>
        <ser>
          <idx val="3"/>
          <order val="3"/>
          <tx>
            <strRef>
              <f>'Fuel (gasoline)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generation'!$F$387:$F$401</f>
            </numRef>
          </val>
        </ser>
        <ser>
          <idx val="4"/>
          <order val="4"/>
          <tx>
            <strRef>
              <f>'Fuel (gasoline)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generation'!$G$387:$G$401</f>
            </numRef>
          </val>
        </ser>
        <ser>
          <idx val="5"/>
          <order val="5"/>
          <tx>
            <strRef>
              <f>'Fuel (gasoline)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generation'!$H$387:$H$401</f>
            </numRef>
          </val>
        </ser>
        <ser>
          <idx val="6"/>
          <order val="6"/>
          <tx>
            <strRef>
              <f>'Fuel (gasoline)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generation'!$I$387:$I$401</f>
            </numRef>
          </val>
        </ser>
        <ser>
          <idx val="7"/>
          <order val="7"/>
          <tx>
            <strRef>
              <f>'Fuel (gasoline)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generation'!$J$387:$J$401</f>
            </numRef>
          </val>
        </ser>
        <ser>
          <idx val="8"/>
          <order val="8"/>
          <tx>
            <strRef>
              <f>'Fuel (gasoline)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generation'!$K$387:$K$401</f>
            </numRef>
          </val>
        </ser>
        <ser>
          <idx val="9"/>
          <order val="9"/>
          <tx>
            <strRef>
              <f>'Fuel (gasoline)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generation'!$L$387:$L$401</f>
            </numRef>
          </val>
        </ser>
        <ser>
          <idx val="10"/>
          <order val="10"/>
          <tx>
            <strRef>
              <f>'Fuel (gasoline)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generation'!$M$387:$M$401</f>
            </numRef>
          </val>
        </ser>
        <ser>
          <idx val="11"/>
          <order val="11"/>
          <tx>
            <strRef>
              <f>'Fuel (gasoline)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generation'!$N$387:$N$401</f>
            </numRef>
          </val>
        </ser>
        <ser>
          <idx val="12"/>
          <order val="12"/>
          <tx>
            <strRef>
              <f>'Fuel (gasoline)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generation'!$C$408:$C$422</f>
            </numRef>
          </val>
        </ser>
        <ser>
          <idx val="1"/>
          <order val="1"/>
          <tx>
            <strRef>
              <f>'Fuel (gasoline)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generation'!$D$408:$D$422</f>
            </numRef>
          </val>
        </ser>
        <ser>
          <idx val="2"/>
          <order val="2"/>
          <tx>
            <strRef>
              <f>'Fuel (gasoline)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generation'!$E$408:$E$422</f>
            </numRef>
          </val>
        </ser>
        <ser>
          <idx val="3"/>
          <order val="3"/>
          <tx>
            <strRef>
              <f>'Fuel (gasoline)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generation'!$F$408:$F$422</f>
            </numRef>
          </val>
        </ser>
        <ser>
          <idx val="4"/>
          <order val="4"/>
          <tx>
            <strRef>
              <f>'Fuel (gasoline)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generation'!$G$408:$G$422</f>
            </numRef>
          </val>
        </ser>
        <ser>
          <idx val="5"/>
          <order val="5"/>
          <tx>
            <strRef>
              <f>'Fuel (gasoline)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generation'!$H$408:$H$422</f>
            </numRef>
          </val>
        </ser>
        <ser>
          <idx val="6"/>
          <order val="6"/>
          <tx>
            <strRef>
              <f>'Fuel (gasoline)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generation'!$I$408:$I$422</f>
            </numRef>
          </val>
        </ser>
        <ser>
          <idx val="7"/>
          <order val="7"/>
          <tx>
            <strRef>
              <f>'Fuel (gasoline)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generation'!$J$408:$J$422</f>
            </numRef>
          </val>
        </ser>
        <ser>
          <idx val="8"/>
          <order val="8"/>
          <tx>
            <strRef>
              <f>'Fuel (gasoline)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generation'!$K$408:$K$422</f>
            </numRef>
          </val>
        </ser>
        <ser>
          <idx val="9"/>
          <order val="9"/>
          <tx>
            <strRef>
              <f>'Fuel (gasoline)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generation'!$L$408:$L$422</f>
            </numRef>
          </val>
        </ser>
        <ser>
          <idx val="10"/>
          <order val="10"/>
          <tx>
            <strRef>
              <f>'Fuel (gasoline)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generation'!$M$408:$M$422</f>
            </numRef>
          </val>
        </ser>
        <ser>
          <idx val="11"/>
          <order val="11"/>
          <tx>
            <strRef>
              <f>'Fuel (gasoline)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generation'!$N$408:$N$422</f>
            </numRef>
          </val>
        </ser>
        <ser>
          <idx val="12"/>
          <order val="12"/>
          <tx>
            <strRef>
              <f>'Fuel (gasoline)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generation'!$C$429:$C$443</f>
            </numRef>
          </val>
        </ser>
        <ser>
          <idx val="1"/>
          <order val="1"/>
          <tx>
            <strRef>
              <f>'Fuel (gasoline)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generation'!$D$429:$D$443</f>
            </numRef>
          </val>
        </ser>
        <ser>
          <idx val="2"/>
          <order val="2"/>
          <tx>
            <strRef>
              <f>'Fuel (gasoline)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generation'!$E$429:$E$443</f>
            </numRef>
          </val>
        </ser>
        <ser>
          <idx val="3"/>
          <order val="3"/>
          <tx>
            <strRef>
              <f>'Fuel (gasoline)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generation'!$F$429:$F$443</f>
            </numRef>
          </val>
        </ser>
        <ser>
          <idx val="4"/>
          <order val="4"/>
          <tx>
            <strRef>
              <f>'Fuel (gasoline)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generation'!$G$429:$G$443</f>
            </numRef>
          </val>
        </ser>
        <ser>
          <idx val="5"/>
          <order val="5"/>
          <tx>
            <strRef>
              <f>'Fuel (gasoline)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generation'!$H$429:$H$443</f>
            </numRef>
          </val>
        </ser>
        <ser>
          <idx val="6"/>
          <order val="6"/>
          <tx>
            <strRef>
              <f>'Fuel (gasoline)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generation'!$I$429:$I$443</f>
            </numRef>
          </val>
        </ser>
        <ser>
          <idx val="7"/>
          <order val="7"/>
          <tx>
            <strRef>
              <f>'Fuel (gasoline)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generation'!$J$429:$J$443</f>
            </numRef>
          </val>
        </ser>
        <ser>
          <idx val="8"/>
          <order val="8"/>
          <tx>
            <strRef>
              <f>'Fuel (gasoline)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generation'!$K$429:$K$443</f>
            </numRef>
          </val>
        </ser>
        <ser>
          <idx val="9"/>
          <order val="9"/>
          <tx>
            <strRef>
              <f>'Fuel (gasoline)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generation'!$L$429:$L$443</f>
            </numRef>
          </val>
        </ser>
        <ser>
          <idx val="10"/>
          <order val="10"/>
          <tx>
            <strRef>
              <f>'Fuel (gasoline)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generation'!$M$429:$M$443</f>
            </numRef>
          </val>
        </ser>
        <ser>
          <idx val="11"/>
          <order val="11"/>
          <tx>
            <strRef>
              <f>'Fuel (gasoline)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generation'!$N$429:$N$443</f>
            </numRef>
          </val>
        </ser>
        <ser>
          <idx val="12"/>
          <order val="12"/>
          <tx>
            <strRef>
              <f>'Fuel (gasoline)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generation'!$C$450:$C$464</f>
            </numRef>
          </val>
        </ser>
        <ser>
          <idx val="1"/>
          <order val="1"/>
          <tx>
            <strRef>
              <f>'Fuel (gasoline)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generation'!$D$450:$D$464</f>
            </numRef>
          </val>
        </ser>
        <ser>
          <idx val="2"/>
          <order val="2"/>
          <tx>
            <strRef>
              <f>'Fuel (gasoline)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generation'!$E$450:$E$464</f>
            </numRef>
          </val>
        </ser>
        <ser>
          <idx val="3"/>
          <order val="3"/>
          <tx>
            <strRef>
              <f>'Fuel (gasoline)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generation'!$F$450:$F$464</f>
            </numRef>
          </val>
        </ser>
        <ser>
          <idx val="4"/>
          <order val="4"/>
          <tx>
            <strRef>
              <f>'Fuel (gasoline)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generation'!$G$450:$G$464</f>
            </numRef>
          </val>
        </ser>
        <ser>
          <idx val="5"/>
          <order val="5"/>
          <tx>
            <strRef>
              <f>'Fuel (gasoline)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generation'!$H$450:$H$464</f>
            </numRef>
          </val>
        </ser>
        <ser>
          <idx val="6"/>
          <order val="6"/>
          <tx>
            <strRef>
              <f>'Fuel (gasoline)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generation'!$I$450:$I$464</f>
            </numRef>
          </val>
        </ser>
        <ser>
          <idx val="7"/>
          <order val="7"/>
          <tx>
            <strRef>
              <f>'Fuel (gasoline)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generation'!$J$450:$J$464</f>
            </numRef>
          </val>
        </ser>
        <ser>
          <idx val="8"/>
          <order val="8"/>
          <tx>
            <strRef>
              <f>'Fuel (gasoline)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generation'!$K$450:$K$464</f>
            </numRef>
          </val>
        </ser>
        <ser>
          <idx val="9"/>
          <order val="9"/>
          <tx>
            <strRef>
              <f>'Fuel (gasoline)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generation'!$L$450:$L$464</f>
            </numRef>
          </val>
        </ser>
        <ser>
          <idx val="10"/>
          <order val="10"/>
          <tx>
            <strRef>
              <f>'Fuel (gasoline)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generation'!$M$450:$M$464</f>
            </numRef>
          </val>
        </ser>
        <ser>
          <idx val="11"/>
          <order val="11"/>
          <tx>
            <strRef>
              <f>'Fuel (gasoline)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generation'!$N$450:$N$464</f>
            </numRef>
          </val>
        </ser>
        <ser>
          <idx val="12"/>
          <order val="12"/>
          <tx>
            <strRef>
              <f>'Fuel (gasoline)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'Population'!$B$324:$B$338</f>
            </numRef>
          </cat>
          <val>
            <numRef>
              <f>'Population'!$C$324:$C$338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generation'!$C$471:$C$485</f>
            </numRef>
          </val>
        </ser>
        <ser>
          <idx val="1"/>
          <order val="1"/>
          <tx>
            <strRef>
              <f>'Fuel (gasoline)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generation'!$D$471:$D$485</f>
            </numRef>
          </val>
        </ser>
        <ser>
          <idx val="2"/>
          <order val="2"/>
          <tx>
            <strRef>
              <f>'Fuel (gasoline)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generation'!$E$471:$E$485</f>
            </numRef>
          </val>
        </ser>
        <ser>
          <idx val="3"/>
          <order val="3"/>
          <tx>
            <strRef>
              <f>'Fuel (gasoline)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generation'!$F$471:$F$485</f>
            </numRef>
          </val>
        </ser>
        <ser>
          <idx val="4"/>
          <order val="4"/>
          <tx>
            <strRef>
              <f>'Fuel (gasoline)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generation'!$G$471:$G$485</f>
            </numRef>
          </val>
        </ser>
        <ser>
          <idx val="5"/>
          <order val="5"/>
          <tx>
            <strRef>
              <f>'Fuel (gasoline)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generation'!$H$471:$H$485</f>
            </numRef>
          </val>
        </ser>
        <ser>
          <idx val="6"/>
          <order val="6"/>
          <tx>
            <strRef>
              <f>'Fuel (gasoline)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generation'!$I$471:$I$485</f>
            </numRef>
          </val>
        </ser>
        <ser>
          <idx val="7"/>
          <order val="7"/>
          <tx>
            <strRef>
              <f>'Fuel (gasoline)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generation'!$J$471:$J$485</f>
            </numRef>
          </val>
        </ser>
        <ser>
          <idx val="8"/>
          <order val="8"/>
          <tx>
            <strRef>
              <f>'Fuel (gasoline)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generation'!$K$471:$K$485</f>
            </numRef>
          </val>
        </ser>
        <ser>
          <idx val="9"/>
          <order val="9"/>
          <tx>
            <strRef>
              <f>'Fuel (gasoline)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generation'!$L$471:$L$485</f>
            </numRef>
          </val>
        </ser>
        <ser>
          <idx val="10"/>
          <order val="10"/>
          <tx>
            <strRef>
              <f>'Fuel (gasoline)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generation'!$M$471:$M$485</f>
            </numRef>
          </val>
        </ser>
        <ser>
          <idx val="11"/>
          <order val="11"/>
          <tx>
            <strRef>
              <f>'Fuel (gasoline)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generation'!$N$471:$N$485</f>
            </numRef>
          </val>
        </ser>
        <ser>
          <idx val="12"/>
          <order val="12"/>
          <tx>
            <strRef>
              <f>'Fuel (gasoline)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generation'!$C$492:$C$506</f>
            </numRef>
          </val>
        </ser>
        <ser>
          <idx val="1"/>
          <order val="1"/>
          <tx>
            <strRef>
              <f>'Fuel (gasoline)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generation'!$D$492:$D$506</f>
            </numRef>
          </val>
        </ser>
        <ser>
          <idx val="2"/>
          <order val="2"/>
          <tx>
            <strRef>
              <f>'Fuel (gasoline)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generation'!$E$492:$E$506</f>
            </numRef>
          </val>
        </ser>
        <ser>
          <idx val="3"/>
          <order val="3"/>
          <tx>
            <strRef>
              <f>'Fuel (gasoline)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generation'!$F$492:$F$506</f>
            </numRef>
          </val>
        </ser>
        <ser>
          <idx val="4"/>
          <order val="4"/>
          <tx>
            <strRef>
              <f>'Fuel (gasoline)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generation'!$G$492:$G$506</f>
            </numRef>
          </val>
        </ser>
        <ser>
          <idx val="5"/>
          <order val="5"/>
          <tx>
            <strRef>
              <f>'Fuel (gasoline)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generation'!$H$492:$H$506</f>
            </numRef>
          </val>
        </ser>
        <ser>
          <idx val="6"/>
          <order val="6"/>
          <tx>
            <strRef>
              <f>'Fuel (gasoline)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generation'!$I$492:$I$506</f>
            </numRef>
          </val>
        </ser>
        <ser>
          <idx val="7"/>
          <order val="7"/>
          <tx>
            <strRef>
              <f>'Fuel (gasoline)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generation'!$J$492:$J$506</f>
            </numRef>
          </val>
        </ser>
        <ser>
          <idx val="8"/>
          <order val="8"/>
          <tx>
            <strRef>
              <f>'Fuel (gasoline)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generation'!$K$492:$K$506</f>
            </numRef>
          </val>
        </ser>
        <ser>
          <idx val="9"/>
          <order val="9"/>
          <tx>
            <strRef>
              <f>'Fuel (gasoline)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generation'!$L$492:$L$506</f>
            </numRef>
          </val>
        </ser>
        <ser>
          <idx val="10"/>
          <order val="10"/>
          <tx>
            <strRef>
              <f>'Fuel (gasoline)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generation'!$M$492:$M$506</f>
            </numRef>
          </val>
        </ser>
        <ser>
          <idx val="11"/>
          <order val="11"/>
          <tx>
            <strRef>
              <f>'Fuel (gasoline)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generation'!$N$492:$N$506</f>
            </numRef>
          </val>
        </ser>
        <ser>
          <idx val="12"/>
          <order val="12"/>
          <tx>
            <strRef>
              <f>'Fuel (gasoline)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generation'!$C$513:$C$527</f>
            </numRef>
          </val>
        </ser>
        <ser>
          <idx val="1"/>
          <order val="1"/>
          <tx>
            <strRef>
              <f>'Fuel (gasoline)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generation'!$D$513:$D$527</f>
            </numRef>
          </val>
        </ser>
        <ser>
          <idx val="2"/>
          <order val="2"/>
          <tx>
            <strRef>
              <f>'Fuel (gasoline)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generation'!$E$513:$E$527</f>
            </numRef>
          </val>
        </ser>
        <ser>
          <idx val="3"/>
          <order val="3"/>
          <tx>
            <strRef>
              <f>'Fuel (gasoline)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generation'!$F$513:$F$527</f>
            </numRef>
          </val>
        </ser>
        <ser>
          <idx val="4"/>
          <order val="4"/>
          <tx>
            <strRef>
              <f>'Fuel (gasoline)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generation'!$G$513:$G$527</f>
            </numRef>
          </val>
        </ser>
        <ser>
          <idx val="5"/>
          <order val="5"/>
          <tx>
            <strRef>
              <f>'Fuel (gasoline)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generation'!$H$513:$H$527</f>
            </numRef>
          </val>
        </ser>
        <ser>
          <idx val="6"/>
          <order val="6"/>
          <tx>
            <strRef>
              <f>'Fuel (gasoline)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generation'!$I$513:$I$527</f>
            </numRef>
          </val>
        </ser>
        <ser>
          <idx val="7"/>
          <order val="7"/>
          <tx>
            <strRef>
              <f>'Fuel (gasoline)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generation'!$J$513:$J$527</f>
            </numRef>
          </val>
        </ser>
        <ser>
          <idx val="8"/>
          <order val="8"/>
          <tx>
            <strRef>
              <f>'Fuel (gasoline)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generation'!$K$513:$K$527</f>
            </numRef>
          </val>
        </ser>
        <ser>
          <idx val="9"/>
          <order val="9"/>
          <tx>
            <strRef>
              <f>'Fuel (gasoline)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generation'!$L$513:$L$527</f>
            </numRef>
          </val>
        </ser>
        <ser>
          <idx val="10"/>
          <order val="10"/>
          <tx>
            <strRef>
              <f>'Fuel (gasoline)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generation'!$M$513:$M$527</f>
            </numRef>
          </val>
        </ser>
        <ser>
          <idx val="11"/>
          <order val="11"/>
          <tx>
            <strRef>
              <f>'Fuel (gasoline)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generation'!$N$513:$N$527</f>
            </numRef>
          </val>
        </ser>
        <ser>
          <idx val="12"/>
          <order val="12"/>
          <tx>
            <strRef>
              <f>'Fuel (gasoline)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generation'!$C$534:$C$548</f>
            </numRef>
          </val>
        </ser>
        <ser>
          <idx val="1"/>
          <order val="1"/>
          <tx>
            <strRef>
              <f>'Fuel (gasoline)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generation'!$D$534:$D$548</f>
            </numRef>
          </val>
        </ser>
        <ser>
          <idx val="2"/>
          <order val="2"/>
          <tx>
            <strRef>
              <f>'Fuel (gasoline)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generation'!$E$534:$E$548</f>
            </numRef>
          </val>
        </ser>
        <ser>
          <idx val="3"/>
          <order val="3"/>
          <tx>
            <strRef>
              <f>'Fuel (gasoline)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generation'!$F$534:$F$548</f>
            </numRef>
          </val>
        </ser>
        <ser>
          <idx val="4"/>
          <order val="4"/>
          <tx>
            <strRef>
              <f>'Fuel (gasoline)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generation'!$G$534:$G$548</f>
            </numRef>
          </val>
        </ser>
        <ser>
          <idx val="5"/>
          <order val="5"/>
          <tx>
            <strRef>
              <f>'Fuel (gasoline)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generation'!$H$534:$H$548</f>
            </numRef>
          </val>
        </ser>
        <ser>
          <idx val="6"/>
          <order val="6"/>
          <tx>
            <strRef>
              <f>'Fuel (gasoline)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generation'!$I$534:$I$548</f>
            </numRef>
          </val>
        </ser>
        <ser>
          <idx val="7"/>
          <order val="7"/>
          <tx>
            <strRef>
              <f>'Fuel (gasoline)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generation'!$J$534:$J$548</f>
            </numRef>
          </val>
        </ser>
        <ser>
          <idx val="8"/>
          <order val="8"/>
          <tx>
            <strRef>
              <f>'Fuel (gasoline)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generation'!$K$534:$K$548</f>
            </numRef>
          </val>
        </ser>
        <ser>
          <idx val="9"/>
          <order val="9"/>
          <tx>
            <strRef>
              <f>'Fuel (gasoline)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generation'!$L$534:$L$548</f>
            </numRef>
          </val>
        </ser>
        <ser>
          <idx val="10"/>
          <order val="10"/>
          <tx>
            <strRef>
              <f>'Fuel (gasoline)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generation'!$M$534:$M$548</f>
            </numRef>
          </val>
        </ser>
        <ser>
          <idx val="11"/>
          <order val="11"/>
          <tx>
            <strRef>
              <f>'Fuel (gasoline)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generation'!$N$534:$N$548</f>
            </numRef>
          </val>
        </ser>
        <ser>
          <idx val="12"/>
          <order val="12"/>
          <tx>
            <strRef>
              <f>'Fuel (gasoline)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generation'!$C$555:$C$569</f>
            </numRef>
          </val>
        </ser>
        <ser>
          <idx val="1"/>
          <order val="1"/>
          <tx>
            <strRef>
              <f>'Fuel (gasoline)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generation'!$D$555:$D$569</f>
            </numRef>
          </val>
        </ser>
        <ser>
          <idx val="2"/>
          <order val="2"/>
          <tx>
            <strRef>
              <f>'Fuel (gasoline)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generation'!$E$555:$E$569</f>
            </numRef>
          </val>
        </ser>
        <ser>
          <idx val="3"/>
          <order val="3"/>
          <tx>
            <strRef>
              <f>'Fuel (gasoline)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generation'!$F$555:$F$569</f>
            </numRef>
          </val>
        </ser>
        <ser>
          <idx val="4"/>
          <order val="4"/>
          <tx>
            <strRef>
              <f>'Fuel (gasoline)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generation'!$G$555:$G$569</f>
            </numRef>
          </val>
        </ser>
        <ser>
          <idx val="5"/>
          <order val="5"/>
          <tx>
            <strRef>
              <f>'Fuel (gasoline)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generation'!$H$555:$H$569</f>
            </numRef>
          </val>
        </ser>
        <ser>
          <idx val="6"/>
          <order val="6"/>
          <tx>
            <strRef>
              <f>'Fuel (gasoline)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generation'!$I$555:$I$569</f>
            </numRef>
          </val>
        </ser>
        <ser>
          <idx val="7"/>
          <order val="7"/>
          <tx>
            <strRef>
              <f>'Fuel (gasoline)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generation'!$J$555:$J$569</f>
            </numRef>
          </val>
        </ser>
        <ser>
          <idx val="8"/>
          <order val="8"/>
          <tx>
            <strRef>
              <f>'Fuel (gasoline)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generation'!$K$555:$K$569</f>
            </numRef>
          </val>
        </ser>
        <ser>
          <idx val="9"/>
          <order val="9"/>
          <tx>
            <strRef>
              <f>'Fuel (gasoline)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generation'!$L$555:$L$569</f>
            </numRef>
          </val>
        </ser>
        <ser>
          <idx val="10"/>
          <order val="10"/>
          <tx>
            <strRef>
              <f>'Fuel (gasoline)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generation'!$M$555:$M$569</f>
            </numRef>
          </val>
        </ser>
        <ser>
          <idx val="11"/>
          <order val="11"/>
          <tx>
            <strRef>
              <f>'Fuel (gasoline)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generation'!$N$555:$N$569</f>
            </numRef>
          </val>
        </ser>
        <ser>
          <idx val="12"/>
          <order val="12"/>
          <tx>
            <strRef>
              <f>'Fuel (gasoline)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efficiency'!$C$9:$C$23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efficiency'!$D$9:$D$23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efficiency'!$E$9:$E$23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efficiency'!$F$9:$F$23</f>
            </numRef>
          </val>
        </ser>
        <ser>
          <idx val="4"/>
          <order val="4"/>
          <tx>
            <strRef>
              <f>'Fuel (gasoline)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efficiency'!$G$9:$G$23</f>
            </numRef>
          </val>
        </ser>
        <ser>
          <idx val="5"/>
          <order val="5"/>
          <tx>
            <strRef>
              <f>'Fuel (gasoline)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efficiency'!$H$9:$H$23</f>
            </numRef>
          </val>
        </ser>
        <ser>
          <idx val="6"/>
          <order val="6"/>
          <tx>
            <strRef>
              <f>'Fuel (gasoline)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efficiency'!$I$9:$I$23</f>
            </numRef>
          </val>
        </ser>
        <ser>
          <idx val="7"/>
          <order val="7"/>
          <tx>
            <strRef>
              <f>'Fuel (gasoline)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efficiency'!$J$9:$J$23</f>
            </numRef>
          </val>
        </ser>
        <ser>
          <idx val="8"/>
          <order val="8"/>
          <tx>
            <strRef>
              <f>'Fuel (gasoline)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efficiency'!$K$9:$K$23</f>
            </numRef>
          </val>
        </ser>
        <ser>
          <idx val="9"/>
          <order val="9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efficiency'!$L$9:$L$23</f>
            </numRef>
          </val>
        </ser>
        <ser>
          <idx val="10"/>
          <order val="1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efficiency'!$M$9:$M$23</f>
            </numRef>
          </val>
        </ser>
        <ser>
          <idx val="11"/>
          <order val="1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efficiency'!$N$9:$N$23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efficiency'!$C$30:$C$44</f>
            </numRef>
          </val>
        </ser>
        <ser>
          <idx val="1"/>
          <order val="1"/>
          <tx>
            <strRef>
              <f>'Fuel (gasoline)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efficiency'!$D$30:$D$44</f>
            </numRef>
          </val>
        </ser>
        <ser>
          <idx val="2"/>
          <order val="2"/>
          <tx>
            <strRef>
              <f>'Fuel (gasoline)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efficiency'!$E$30:$E$44</f>
            </numRef>
          </val>
        </ser>
        <ser>
          <idx val="3"/>
          <order val="3"/>
          <tx>
            <strRef>
              <f>'Fuel (gasoline)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efficiency'!$F$30:$F$44</f>
            </numRef>
          </val>
        </ser>
        <ser>
          <idx val="4"/>
          <order val="4"/>
          <tx>
            <strRef>
              <f>'Fuel (gasoline)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efficiency'!$G$30:$G$44</f>
            </numRef>
          </val>
        </ser>
        <ser>
          <idx val="5"/>
          <order val="5"/>
          <tx>
            <strRef>
              <f>'Fuel (gasoline)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efficiency'!$H$30:$H$44</f>
            </numRef>
          </val>
        </ser>
        <ser>
          <idx val="6"/>
          <order val="6"/>
          <tx>
            <strRef>
              <f>'Fuel (gasoline)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efficiency'!$I$30:$I$44</f>
            </numRef>
          </val>
        </ser>
        <ser>
          <idx val="7"/>
          <order val="7"/>
          <tx>
            <strRef>
              <f>'Fuel (gasoline)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efficiency'!$J$30:$J$44</f>
            </numRef>
          </val>
        </ser>
        <ser>
          <idx val="8"/>
          <order val="8"/>
          <tx>
            <strRef>
              <f>'Fuel (gasoline)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efficiency'!$K$30:$K$44</f>
            </numRef>
          </val>
        </ser>
        <ser>
          <idx val="9"/>
          <order val="9"/>
          <tx>
            <strRef>
              <f>'Fuel (gasoline)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efficiency'!$L$30:$L$44</f>
            </numRef>
          </val>
        </ser>
        <ser>
          <idx val="10"/>
          <order val="10"/>
          <tx>
            <strRef>
              <f>'Fuel (gasoline)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efficiency'!$M$30:$M$44</f>
            </numRef>
          </val>
        </ser>
        <ser>
          <idx val="11"/>
          <order val="11"/>
          <tx>
            <strRef>
              <f>'Fuel (gasoline)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efficiency'!$N$30:$N$44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efficiency'!$C$51:$C$65</f>
            </numRef>
          </val>
        </ser>
        <ser>
          <idx val="1"/>
          <order val="1"/>
          <tx>
            <strRef>
              <f>'Fuel (gasoline)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efficiency'!$D$51:$D$65</f>
            </numRef>
          </val>
        </ser>
        <ser>
          <idx val="2"/>
          <order val="2"/>
          <tx>
            <strRef>
              <f>'Fuel (gasoline)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efficiency'!$E$51:$E$65</f>
            </numRef>
          </val>
        </ser>
        <ser>
          <idx val="3"/>
          <order val="3"/>
          <tx>
            <strRef>
              <f>'Fuel (gasoline)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efficiency'!$F$51:$F$65</f>
            </numRef>
          </val>
        </ser>
        <ser>
          <idx val="4"/>
          <order val="4"/>
          <tx>
            <strRef>
              <f>'Fuel (gasoline)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efficiency'!$G$51:$G$65</f>
            </numRef>
          </val>
        </ser>
        <ser>
          <idx val="5"/>
          <order val="5"/>
          <tx>
            <strRef>
              <f>'Fuel (gasoline)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efficiency'!$H$51:$H$65</f>
            </numRef>
          </val>
        </ser>
        <ser>
          <idx val="6"/>
          <order val="6"/>
          <tx>
            <strRef>
              <f>'Fuel (gasoline)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efficiency'!$I$51:$I$65</f>
            </numRef>
          </val>
        </ser>
        <ser>
          <idx val="7"/>
          <order val="7"/>
          <tx>
            <strRef>
              <f>'Fuel (gasoline)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efficiency'!$J$51:$J$65</f>
            </numRef>
          </val>
        </ser>
        <ser>
          <idx val="8"/>
          <order val="8"/>
          <tx>
            <strRef>
              <f>'Fuel (gasoline)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efficiency'!$K$51:$K$65</f>
            </numRef>
          </val>
        </ser>
        <ser>
          <idx val="9"/>
          <order val="9"/>
          <tx>
            <strRef>
              <f>'Fuel (gasoline)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efficiency'!$L$51:$L$65</f>
            </numRef>
          </val>
        </ser>
        <ser>
          <idx val="10"/>
          <order val="10"/>
          <tx>
            <strRef>
              <f>'Fuel (gasoline)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efficiency'!$M$51:$M$65</f>
            </numRef>
          </val>
        </ser>
        <ser>
          <idx val="11"/>
          <order val="11"/>
          <tx>
            <strRef>
              <f>'Fuel (gasoline)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efficiency'!$N$51:$N$65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efficiency'!$C$72:$C$86</f>
            </numRef>
          </val>
        </ser>
        <ser>
          <idx val="1"/>
          <order val="1"/>
          <tx>
            <strRef>
              <f>'Fuel (gasoline)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efficiency'!$D$72:$D$86</f>
            </numRef>
          </val>
        </ser>
        <ser>
          <idx val="2"/>
          <order val="2"/>
          <tx>
            <strRef>
              <f>'Fuel (gasoline)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efficiency'!$E$72:$E$86</f>
            </numRef>
          </val>
        </ser>
        <ser>
          <idx val="3"/>
          <order val="3"/>
          <tx>
            <strRef>
              <f>'Fuel (gasoline)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efficiency'!$F$72:$F$86</f>
            </numRef>
          </val>
        </ser>
        <ser>
          <idx val="4"/>
          <order val="4"/>
          <tx>
            <strRef>
              <f>'Fuel (gasoline)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efficiency'!$G$72:$G$86</f>
            </numRef>
          </val>
        </ser>
        <ser>
          <idx val="5"/>
          <order val="5"/>
          <tx>
            <strRef>
              <f>'Fuel (gasoline)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efficiency'!$H$72:$H$86</f>
            </numRef>
          </val>
        </ser>
        <ser>
          <idx val="6"/>
          <order val="6"/>
          <tx>
            <strRef>
              <f>'Fuel (gasoline)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efficiency'!$I$72:$I$86</f>
            </numRef>
          </val>
        </ser>
        <ser>
          <idx val="7"/>
          <order val="7"/>
          <tx>
            <strRef>
              <f>'Fuel (gasoline)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efficiency'!$J$72:$J$86</f>
            </numRef>
          </val>
        </ser>
        <ser>
          <idx val="8"/>
          <order val="8"/>
          <tx>
            <strRef>
              <f>'Fuel (gasoline)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efficiency'!$K$72:$K$86</f>
            </numRef>
          </val>
        </ser>
        <ser>
          <idx val="9"/>
          <order val="9"/>
          <tx>
            <strRef>
              <f>'Fuel (gasoline)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efficiency'!$L$72:$L$86</f>
            </numRef>
          </val>
        </ser>
        <ser>
          <idx val="10"/>
          <order val="10"/>
          <tx>
            <strRef>
              <f>'Fuel (gasoline)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efficiency'!$M$72:$M$86</f>
            </numRef>
          </val>
        </ser>
        <ser>
          <idx val="11"/>
          <order val="11"/>
          <tx>
            <strRef>
              <f>'Fuel (gasoline)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efficiency'!$N$72:$N$86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efficiency'!$C$93:$C$107</f>
            </numRef>
          </val>
        </ser>
        <ser>
          <idx val="1"/>
          <order val="1"/>
          <tx>
            <strRef>
              <f>'Fuel (gasoline)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efficiency'!$D$93:$D$107</f>
            </numRef>
          </val>
        </ser>
        <ser>
          <idx val="2"/>
          <order val="2"/>
          <tx>
            <strRef>
              <f>'Fuel (gasoline)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efficiency'!$E$93:$E$107</f>
            </numRef>
          </val>
        </ser>
        <ser>
          <idx val="3"/>
          <order val="3"/>
          <tx>
            <strRef>
              <f>'Fuel (gasoline)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efficiency'!$F$93:$F$107</f>
            </numRef>
          </val>
        </ser>
        <ser>
          <idx val="4"/>
          <order val="4"/>
          <tx>
            <strRef>
              <f>'Fuel (gasoline)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efficiency'!$G$93:$G$107</f>
            </numRef>
          </val>
        </ser>
        <ser>
          <idx val="5"/>
          <order val="5"/>
          <tx>
            <strRef>
              <f>'Fuel (gasoline)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efficiency'!$H$93:$H$107</f>
            </numRef>
          </val>
        </ser>
        <ser>
          <idx val="6"/>
          <order val="6"/>
          <tx>
            <strRef>
              <f>'Fuel (gasoline)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efficiency'!$I$93:$I$107</f>
            </numRef>
          </val>
        </ser>
        <ser>
          <idx val="7"/>
          <order val="7"/>
          <tx>
            <strRef>
              <f>'Fuel (gasoline)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efficiency'!$J$93:$J$107</f>
            </numRef>
          </val>
        </ser>
        <ser>
          <idx val="8"/>
          <order val="8"/>
          <tx>
            <strRef>
              <f>'Fuel (gasoline)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efficiency'!$K$93:$K$107</f>
            </numRef>
          </val>
        </ser>
        <ser>
          <idx val="9"/>
          <order val="9"/>
          <tx>
            <strRef>
              <f>'Fuel (gasoline)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efficiency'!$L$93:$L$107</f>
            </numRef>
          </val>
        </ser>
        <ser>
          <idx val="10"/>
          <order val="10"/>
          <tx>
            <strRef>
              <f>'Fuel (gasoline)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efficiency'!$M$93:$M$107</f>
            </numRef>
          </val>
        </ser>
        <ser>
          <idx val="11"/>
          <order val="11"/>
          <tx>
            <strRef>
              <f>'Fuel (gasoline)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efficiency'!$N$93:$N$107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'Population'!$B$345:$B$359</f>
            </numRef>
          </cat>
          <val>
            <numRef>
              <f>'Population'!$C$345:$C$359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efficiency'!$C$114:$C$128</f>
            </numRef>
          </val>
        </ser>
        <ser>
          <idx val="1"/>
          <order val="1"/>
          <tx>
            <strRef>
              <f>'Fuel (gasoline)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efficiency'!$D$114:$D$128</f>
            </numRef>
          </val>
        </ser>
        <ser>
          <idx val="2"/>
          <order val="2"/>
          <tx>
            <strRef>
              <f>'Fuel (gasoline)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efficiency'!$E$114:$E$128</f>
            </numRef>
          </val>
        </ser>
        <ser>
          <idx val="3"/>
          <order val="3"/>
          <tx>
            <strRef>
              <f>'Fuel (gasoline)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efficiency'!$F$114:$F$128</f>
            </numRef>
          </val>
        </ser>
        <ser>
          <idx val="4"/>
          <order val="4"/>
          <tx>
            <strRef>
              <f>'Fuel (gasoline)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efficiency'!$G$114:$G$128</f>
            </numRef>
          </val>
        </ser>
        <ser>
          <idx val="5"/>
          <order val="5"/>
          <tx>
            <strRef>
              <f>'Fuel (gasoline)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efficiency'!$H$114:$H$128</f>
            </numRef>
          </val>
        </ser>
        <ser>
          <idx val="6"/>
          <order val="6"/>
          <tx>
            <strRef>
              <f>'Fuel (gasoline)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efficiency'!$I$114:$I$128</f>
            </numRef>
          </val>
        </ser>
        <ser>
          <idx val="7"/>
          <order val="7"/>
          <tx>
            <strRef>
              <f>'Fuel (gasoline)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efficiency'!$J$114:$J$128</f>
            </numRef>
          </val>
        </ser>
        <ser>
          <idx val="8"/>
          <order val="8"/>
          <tx>
            <strRef>
              <f>'Fuel (gasoline)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efficiency'!$K$114:$K$128</f>
            </numRef>
          </val>
        </ser>
        <ser>
          <idx val="9"/>
          <order val="9"/>
          <tx>
            <strRef>
              <f>'Fuel (gasoline)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efficiency'!$L$114:$L$128</f>
            </numRef>
          </val>
        </ser>
        <ser>
          <idx val="10"/>
          <order val="10"/>
          <tx>
            <strRef>
              <f>'Fuel (gasoline)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efficiency'!$M$114:$M$128</f>
            </numRef>
          </val>
        </ser>
        <ser>
          <idx val="11"/>
          <order val="11"/>
          <tx>
            <strRef>
              <f>'Fuel (gasoline)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efficiency'!$N$114:$N$128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efficiency'!$C$135:$C$149</f>
            </numRef>
          </val>
        </ser>
        <ser>
          <idx val="1"/>
          <order val="1"/>
          <tx>
            <strRef>
              <f>'Fuel (gasoline)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efficiency'!$D$135:$D$149</f>
            </numRef>
          </val>
        </ser>
        <ser>
          <idx val="2"/>
          <order val="2"/>
          <tx>
            <strRef>
              <f>'Fuel (gasoline)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efficiency'!$E$135:$E$149</f>
            </numRef>
          </val>
        </ser>
        <ser>
          <idx val="3"/>
          <order val="3"/>
          <tx>
            <strRef>
              <f>'Fuel (gasoline)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efficiency'!$F$135:$F$149</f>
            </numRef>
          </val>
        </ser>
        <ser>
          <idx val="4"/>
          <order val="4"/>
          <tx>
            <strRef>
              <f>'Fuel (gasoline)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efficiency'!$G$135:$G$149</f>
            </numRef>
          </val>
        </ser>
        <ser>
          <idx val="5"/>
          <order val="5"/>
          <tx>
            <strRef>
              <f>'Fuel (gasoline)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efficiency'!$H$135:$H$149</f>
            </numRef>
          </val>
        </ser>
        <ser>
          <idx val="6"/>
          <order val="6"/>
          <tx>
            <strRef>
              <f>'Fuel (gasoline)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efficiency'!$I$135:$I$149</f>
            </numRef>
          </val>
        </ser>
        <ser>
          <idx val="7"/>
          <order val="7"/>
          <tx>
            <strRef>
              <f>'Fuel (gasoline)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efficiency'!$J$135:$J$149</f>
            </numRef>
          </val>
        </ser>
        <ser>
          <idx val="8"/>
          <order val="8"/>
          <tx>
            <strRef>
              <f>'Fuel (gasoline)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efficiency'!$K$135:$K$149</f>
            </numRef>
          </val>
        </ser>
        <ser>
          <idx val="9"/>
          <order val="9"/>
          <tx>
            <strRef>
              <f>'Fuel (gasoline)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efficiency'!$L$135:$L$149</f>
            </numRef>
          </val>
        </ser>
        <ser>
          <idx val="10"/>
          <order val="10"/>
          <tx>
            <strRef>
              <f>'Fuel (gasoline)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efficiency'!$M$135:$M$149</f>
            </numRef>
          </val>
        </ser>
        <ser>
          <idx val="11"/>
          <order val="11"/>
          <tx>
            <strRef>
              <f>'Fuel (gasoline)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efficiency'!$N$135:$N$149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efficiency'!$C$156:$C$170</f>
            </numRef>
          </val>
        </ser>
        <ser>
          <idx val="1"/>
          <order val="1"/>
          <tx>
            <strRef>
              <f>'Fuel (gasoline)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efficiency'!$D$156:$D$170</f>
            </numRef>
          </val>
        </ser>
        <ser>
          <idx val="2"/>
          <order val="2"/>
          <tx>
            <strRef>
              <f>'Fuel (gasoline)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efficiency'!$E$156:$E$170</f>
            </numRef>
          </val>
        </ser>
        <ser>
          <idx val="3"/>
          <order val="3"/>
          <tx>
            <strRef>
              <f>'Fuel (gasoline)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efficiency'!$F$156:$F$170</f>
            </numRef>
          </val>
        </ser>
        <ser>
          <idx val="4"/>
          <order val="4"/>
          <tx>
            <strRef>
              <f>'Fuel (gasoline)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efficiency'!$G$156:$G$170</f>
            </numRef>
          </val>
        </ser>
        <ser>
          <idx val="5"/>
          <order val="5"/>
          <tx>
            <strRef>
              <f>'Fuel (gasoline)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efficiency'!$H$156:$H$170</f>
            </numRef>
          </val>
        </ser>
        <ser>
          <idx val="6"/>
          <order val="6"/>
          <tx>
            <strRef>
              <f>'Fuel (gasoline)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efficiency'!$I$156:$I$170</f>
            </numRef>
          </val>
        </ser>
        <ser>
          <idx val="7"/>
          <order val="7"/>
          <tx>
            <strRef>
              <f>'Fuel (gasoline)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efficiency'!$J$156:$J$170</f>
            </numRef>
          </val>
        </ser>
        <ser>
          <idx val="8"/>
          <order val="8"/>
          <tx>
            <strRef>
              <f>'Fuel (gasoline)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efficiency'!$K$156:$K$170</f>
            </numRef>
          </val>
        </ser>
        <ser>
          <idx val="9"/>
          <order val="9"/>
          <tx>
            <strRef>
              <f>'Fuel (gasoline)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efficiency'!$L$156:$L$170</f>
            </numRef>
          </val>
        </ser>
        <ser>
          <idx val="10"/>
          <order val="10"/>
          <tx>
            <strRef>
              <f>'Fuel (gasoline)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efficiency'!$M$156:$M$170</f>
            </numRef>
          </val>
        </ser>
        <ser>
          <idx val="11"/>
          <order val="11"/>
          <tx>
            <strRef>
              <f>'Fuel (gasoline)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efficiency'!$N$156:$N$170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efficiency'!$C$177:$C$191</f>
            </numRef>
          </val>
        </ser>
        <ser>
          <idx val="1"/>
          <order val="1"/>
          <tx>
            <strRef>
              <f>'Fuel (gasoline)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efficiency'!$D$177:$D$191</f>
            </numRef>
          </val>
        </ser>
        <ser>
          <idx val="2"/>
          <order val="2"/>
          <tx>
            <strRef>
              <f>'Fuel (gasoline)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efficiency'!$E$177:$E$191</f>
            </numRef>
          </val>
        </ser>
        <ser>
          <idx val="3"/>
          <order val="3"/>
          <tx>
            <strRef>
              <f>'Fuel (gasoline)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efficiency'!$F$177:$F$191</f>
            </numRef>
          </val>
        </ser>
        <ser>
          <idx val="4"/>
          <order val="4"/>
          <tx>
            <strRef>
              <f>'Fuel (gasoline)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efficiency'!$G$177:$G$191</f>
            </numRef>
          </val>
        </ser>
        <ser>
          <idx val="5"/>
          <order val="5"/>
          <tx>
            <strRef>
              <f>'Fuel (gasoline)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efficiency'!$H$177:$H$191</f>
            </numRef>
          </val>
        </ser>
        <ser>
          <idx val="6"/>
          <order val="6"/>
          <tx>
            <strRef>
              <f>'Fuel (gasoline)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efficiency'!$I$177:$I$191</f>
            </numRef>
          </val>
        </ser>
        <ser>
          <idx val="7"/>
          <order val="7"/>
          <tx>
            <strRef>
              <f>'Fuel (gasoline)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efficiency'!$J$177:$J$191</f>
            </numRef>
          </val>
        </ser>
        <ser>
          <idx val="8"/>
          <order val="8"/>
          <tx>
            <strRef>
              <f>'Fuel (gasoline)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efficiency'!$K$177:$K$191</f>
            </numRef>
          </val>
        </ser>
        <ser>
          <idx val="9"/>
          <order val="9"/>
          <tx>
            <strRef>
              <f>'Fuel (gasoline)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efficiency'!$L$177:$L$191</f>
            </numRef>
          </val>
        </ser>
        <ser>
          <idx val="10"/>
          <order val="10"/>
          <tx>
            <strRef>
              <f>'Fuel (gasoline)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efficiency'!$M$177:$M$191</f>
            </numRef>
          </val>
        </ser>
        <ser>
          <idx val="11"/>
          <order val="11"/>
          <tx>
            <strRef>
              <f>'Fuel (gasoline)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efficiency'!$N$177:$N$191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efficiency'!$C$198:$C$212</f>
            </numRef>
          </val>
        </ser>
        <ser>
          <idx val="1"/>
          <order val="1"/>
          <tx>
            <strRef>
              <f>'Fuel (gasoline)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efficiency'!$D$198:$D$212</f>
            </numRef>
          </val>
        </ser>
        <ser>
          <idx val="2"/>
          <order val="2"/>
          <tx>
            <strRef>
              <f>'Fuel (gasoline)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efficiency'!$E$198:$E$212</f>
            </numRef>
          </val>
        </ser>
        <ser>
          <idx val="3"/>
          <order val="3"/>
          <tx>
            <strRef>
              <f>'Fuel (gasoline)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efficiency'!$F$198:$F$212</f>
            </numRef>
          </val>
        </ser>
        <ser>
          <idx val="4"/>
          <order val="4"/>
          <tx>
            <strRef>
              <f>'Fuel (gasoline)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efficiency'!$G$198:$G$212</f>
            </numRef>
          </val>
        </ser>
        <ser>
          <idx val="5"/>
          <order val="5"/>
          <tx>
            <strRef>
              <f>'Fuel (gasoline)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efficiency'!$H$198:$H$212</f>
            </numRef>
          </val>
        </ser>
        <ser>
          <idx val="6"/>
          <order val="6"/>
          <tx>
            <strRef>
              <f>'Fuel (gasoline)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efficiency'!$I$198:$I$212</f>
            </numRef>
          </val>
        </ser>
        <ser>
          <idx val="7"/>
          <order val="7"/>
          <tx>
            <strRef>
              <f>'Fuel (gasoline)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efficiency'!$J$198:$J$212</f>
            </numRef>
          </val>
        </ser>
        <ser>
          <idx val="8"/>
          <order val="8"/>
          <tx>
            <strRef>
              <f>'Fuel (gasoline)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efficiency'!$K$198:$K$212</f>
            </numRef>
          </val>
        </ser>
        <ser>
          <idx val="9"/>
          <order val="9"/>
          <tx>
            <strRef>
              <f>'Fuel (gasoline)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efficiency'!$L$198:$L$212</f>
            </numRef>
          </val>
        </ser>
        <ser>
          <idx val="10"/>
          <order val="10"/>
          <tx>
            <strRef>
              <f>'Fuel (gasoline)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efficiency'!$M$198:$M$212</f>
            </numRef>
          </val>
        </ser>
        <ser>
          <idx val="11"/>
          <order val="11"/>
          <tx>
            <strRef>
              <f>'Fuel (gasoline)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efficiency'!$N$198:$N$212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efficiency'!$C$219:$C$233</f>
            </numRef>
          </val>
        </ser>
        <ser>
          <idx val="1"/>
          <order val="1"/>
          <tx>
            <strRef>
              <f>'Fuel (gasoline)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efficiency'!$D$219:$D$233</f>
            </numRef>
          </val>
        </ser>
        <ser>
          <idx val="2"/>
          <order val="2"/>
          <tx>
            <strRef>
              <f>'Fuel (gasoline)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efficiency'!$E$219:$E$233</f>
            </numRef>
          </val>
        </ser>
        <ser>
          <idx val="3"/>
          <order val="3"/>
          <tx>
            <strRef>
              <f>'Fuel (gasoline)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efficiency'!$F$219:$F$233</f>
            </numRef>
          </val>
        </ser>
        <ser>
          <idx val="4"/>
          <order val="4"/>
          <tx>
            <strRef>
              <f>'Fuel (gasoline)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efficiency'!$G$219:$G$233</f>
            </numRef>
          </val>
        </ser>
        <ser>
          <idx val="5"/>
          <order val="5"/>
          <tx>
            <strRef>
              <f>'Fuel (gasoline)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efficiency'!$H$219:$H$233</f>
            </numRef>
          </val>
        </ser>
        <ser>
          <idx val="6"/>
          <order val="6"/>
          <tx>
            <strRef>
              <f>'Fuel (gasoline)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efficiency'!$I$219:$I$233</f>
            </numRef>
          </val>
        </ser>
        <ser>
          <idx val="7"/>
          <order val="7"/>
          <tx>
            <strRef>
              <f>'Fuel (gasoline)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efficiency'!$J$219:$J$233</f>
            </numRef>
          </val>
        </ser>
        <ser>
          <idx val="8"/>
          <order val="8"/>
          <tx>
            <strRef>
              <f>'Fuel (gasoline)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efficiency'!$K$219:$K$233</f>
            </numRef>
          </val>
        </ser>
        <ser>
          <idx val="9"/>
          <order val="9"/>
          <tx>
            <strRef>
              <f>'Fuel (gasoline)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efficiency'!$L$219:$L$233</f>
            </numRef>
          </val>
        </ser>
        <ser>
          <idx val="10"/>
          <order val="10"/>
          <tx>
            <strRef>
              <f>'Fuel (gasoline)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efficiency'!$M$219:$M$233</f>
            </numRef>
          </val>
        </ser>
        <ser>
          <idx val="11"/>
          <order val="11"/>
          <tx>
            <strRef>
              <f>'Fuel (gasoline)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efficiency'!$N$219:$N$233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efficiency'!$C$240:$C$254</f>
            </numRef>
          </val>
        </ser>
        <ser>
          <idx val="1"/>
          <order val="1"/>
          <tx>
            <strRef>
              <f>'Fuel (gasoline)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efficiency'!$D$240:$D$254</f>
            </numRef>
          </val>
        </ser>
        <ser>
          <idx val="2"/>
          <order val="2"/>
          <tx>
            <strRef>
              <f>'Fuel (gasoline)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efficiency'!$E$240:$E$254</f>
            </numRef>
          </val>
        </ser>
        <ser>
          <idx val="3"/>
          <order val="3"/>
          <tx>
            <strRef>
              <f>'Fuel (gasoline)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efficiency'!$F$240:$F$254</f>
            </numRef>
          </val>
        </ser>
        <ser>
          <idx val="4"/>
          <order val="4"/>
          <tx>
            <strRef>
              <f>'Fuel (gasoline)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efficiency'!$G$240:$G$254</f>
            </numRef>
          </val>
        </ser>
        <ser>
          <idx val="5"/>
          <order val="5"/>
          <tx>
            <strRef>
              <f>'Fuel (gasoline)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efficiency'!$H$240:$H$254</f>
            </numRef>
          </val>
        </ser>
        <ser>
          <idx val="6"/>
          <order val="6"/>
          <tx>
            <strRef>
              <f>'Fuel (gasoline)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efficiency'!$I$240:$I$254</f>
            </numRef>
          </val>
        </ser>
        <ser>
          <idx val="7"/>
          <order val="7"/>
          <tx>
            <strRef>
              <f>'Fuel (gasoline)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efficiency'!$J$240:$J$254</f>
            </numRef>
          </val>
        </ser>
        <ser>
          <idx val="8"/>
          <order val="8"/>
          <tx>
            <strRef>
              <f>'Fuel (gasoline)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efficiency'!$K$240:$K$254</f>
            </numRef>
          </val>
        </ser>
        <ser>
          <idx val="9"/>
          <order val="9"/>
          <tx>
            <strRef>
              <f>'Fuel (gasoline)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efficiency'!$L$240:$L$254</f>
            </numRef>
          </val>
        </ser>
        <ser>
          <idx val="10"/>
          <order val="10"/>
          <tx>
            <strRef>
              <f>'Fuel (gasoline)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efficiency'!$M$240:$M$254</f>
            </numRef>
          </val>
        </ser>
        <ser>
          <idx val="11"/>
          <order val="11"/>
          <tx>
            <strRef>
              <f>'Fuel (gasoline)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efficiency'!$N$240:$N$254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efficiency'!$C$261:$C$275</f>
            </numRef>
          </val>
        </ser>
        <ser>
          <idx val="1"/>
          <order val="1"/>
          <tx>
            <strRef>
              <f>'Fuel (gasoline)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efficiency'!$D$261:$D$275</f>
            </numRef>
          </val>
        </ser>
        <ser>
          <idx val="2"/>
          <order val="2"/>
          <tx>
            <strRef>
              <f>'Fuel (gasoline)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efficiency'!$E$261:$E$275</f>
            </numRef>
          </val>
        </ser>
        <ser>
          <idx val="3"/>
          <order val="3"/>
          <tx>
            <strRef>
              <f>'Fuel (gasoline)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efficiency'!$F$261:$F$275</f>
            </numRef>
          </val>
        </ser>
        <ser>
          <idx val="4"/>
          <order val="4"/>
          <tx>
            <strRef>
              <f>'Fuel (gasoline)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efficiency'!$G$261:$G$275</f>
            </numRef>
          </val>
        </ser>
        <ser>
          <idx val="5"/>
          <order val="5"/>
          <tx>
            <strRef>
              <f>'Fuel (gasoline)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efficiency'!$H$261:$H$275</f>
            </numRef>
          </val>
        </ser>
        <ser>
          <idx val="6"/>
          <order val="6"/>
          <tx>
            <strRef>
              <f>'Fuel (gasoline)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efficiency'!$I$261:$I$275</f>
            </numRef>
          </val>
        </ser>
        <ser>
          <idx val="7"/>
          <order val="7"/>
          <tx>
            <strRef>
              <f>'Fuel (gasoline)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efficiency'!$J$261:$J$275</f>
            </numRef>
          </val>
        </ser>
        <ser>
          <idx val="8"/>
          <order val="8"/>
          <tx>
            <strRef>
              <f>'Fuel (gasoline)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efficiency'!$K$261:$K$275</f>
            </numRef>
          </val>
        </ser>
        <ser>
          <idx val="9"/>
          <order val="9"/>
          <tx>
            <strRef>
              <f>'Fuel (gasoline)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efficiency'!$L$261:$L$275</f>
            </numRef>
          </val>
        </ser>
        <ser>
          <idx val="10"/>
          <order val="10"/>
          <tx>
            <strRef>
              <f>'Fuel (gasoline)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efficiency'!$M$261:$M$275</f>
            </numRef>
          </val>
        </ser>
        <ser>
          <idx val="11"/>
          <order val="11"/>
          <tx>
            <strRef>
              <f>'Fuel (gasoline)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efficiency'!$N$261:$N$275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efficiency'!$C$282:$C$296</f>
            </numRef>
          </val>
        </ser>
        <ser>
          <idx val="1"/>
          <order val="1"/>
          <tx>
            <strRef>
              <f>'Fuel (gasoline)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efficiency'!$D$282:$D$296</f>
            </numRef>
          </val>
        </ser>
        <ser>
          <idx val="2"/>
          <order val="2"/>
          <tx>
            <strRef>
              <f>'Fuel (gasoline)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efficiency'!$E$282:$E$296</f>
            </numRef>
          </val>
        </ser>
        <ser>
          <idx val="3"/>
          <order val="3"/>
          <tx>
            <strRef>
              <f>'Fuel (gasoline)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efficiency'!$F$282:$F$296</f>
            </numRef>
          </val>
        </ser>
        <ser>
          <idx val="4"/>
          <order val="4"/>
          <tx>
            <strRef>
              <f>'Fuel (gasoline)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efficiency'!$G$282:$G$296</f>
            </numRef>
          </val>
        </ser>
        <ser>
          <idx val="5"/>
          <order val="5"/>
          <tx>
            <strRef>
              <f>'Fuel (gasoline)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efficiency'!$H$282:$H$296</f>
            </numRef>
          </val>
        </ser>
        <ser>
          <idx val="6"/>
          <order val="6"/>
          <tx>
            <strRef>
              <f>'Fuel (gasoline)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efficiency'!$I$282:$I$296</f>
            </numRef>
          </val>
        </ser>
        <ser>
          <idx val="7"/>
          <order val="7"/>
          <tx>
            <strRef>
              <f>'Fuel (gasoline)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efficiency'!$J$282:$J$296</f>
            </numRef>
          </val>
        </ser>
        <ser>
          <idx val="8"/>
          <order val="8"/>
          <tx>
            <strRef>
              <f>'Fuel (gasoline)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efficiency'!$K$282:$K$296</f>
            </numRef>
          </val>
        </ser>
        <ser>
          <idx val="9"/>
          <order val="9"/>
          <tx>
            <strRef>
              <f>'Fuel (gasoline)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efficiency'!$L$282:$L$296</f>
            </numRef>
          </val>
        </ser>
        <ser>
          <idx val="10"/>
          <order val="10"/>
          <tx>
            <strRef>
              <f>'Fuel (gasoline)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efficiency'!$M$282:$M$296</f>
            </numRef>
          </val>
        </ser>
        <ser>
          <idx val="11"/>
          <order val="11"/>
          <tx>
            <strRef>
              <f>'Fuel (gasoline)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efficiency'!$N$282:$N$296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efficiency'!$C$303:$C$317</f>
            </numRef>
          </val>
        </ser>
        <ser>
          <idx val="1"/>
          <order val="1"/>
          <tx>
            <strRef>
              <f>'Fuel (gasoline)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efficiency'!$D$303:$D$317</f>
            </numRef>
          </val>
        </ser>
        <ser>
          <idx val="2"/>
          <order val="2"/>
          <tx>
            <strRef>
              <f>'Fuel (gasoline)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efficiency'!$E$303:$E$317</f>
            </numRef>
          </val>
        </ser>
        <ser>
          <idx val="3"/>
          <order val="3"/>
          <tx>
            <strRef>
              <f>'Fuel (gasoline)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efficiency'!$F$303:$F$317</f>
            </numRef>
          </val>
        </ser>
        <ser>
          <idx val="4"/>
          <order val="4"/>
          <tx>
            <strRef>
              <f>'Fuel (gasoline)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efficiency'!$G$303:$G$317</f>
            </numRef>
          </val>
        </ser>
        <ser>
          <idx val="5"/>
          <order val="5"/>
          <tx>
            <strRef>
              <f>'Fuel (gasoline)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efficiency'!$H$303:$H$317</f>
            </numRef>
          </val>
        </ser>
        <ser>
          <idx val="6"/>
          <order val="6"/>
          <tx>
            <strRef>
              <f>'Fuel (gasoline)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efficiency'!$I$303:$I$317</f>
            </numRef>
          </val>
        </ser>
        <ser>
          <idx val="7"/>
          <order val="7"/>
          <tx>
            <strRef>
              <f>'Fuel (gasoline)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efficiency'!$J$303:$J$317</f>
            </numRef>
          </val>
        </ser>
        <ser>
          <idx val="8"/>
          <order val="8"/>
          <tx>
            <strRef>
              <f>'Fuel (gasoline)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efficiency'!$K$303:$K$317</f>
            </numRef>
          </val>
        </ser>
        <ser>
          <idx val="9"/>
          <order val="9"/>
          <tx>
            <strRef>
              <f>'Fuel (gasoline)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efficiency'!$L$303:$L$317</f>
            </numRef>
          </val>
        </ser>
        <ser>
          <idx val="10"/>
          <order val="10"/>
          <tx>
            <strRef>
              <f>'Fuel (gasoline)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efficiency'!$M$303:$M$317</f>
            </numRef>
          </val>
        </ser>
        <ser>
          <idx val="11"/>
          <order val="11"/>
          <tx>
            <strRef>
              <f>'Fuel (gasoline)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efficiency'!$N$303:$N$317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'Population'!$B$366:$B$380</f>
            </numRef>
          </cat>
          <val>
            <numRef>
              <f>'Population'!$C$366:$C$380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efficiency'!$C$324:$C$338</f>
            </numRef>
          </val>
        </ser>
        <ser>
          <idx val="1"/>
          <order val="1"/>
          <tx>
            <strRef>
              <f>'Fuel (gasoline)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efficiency'!$D$324:$D$338</f>
            </numRef>
          </val>
        </ser>
        <ser>
          <idx val="2"/>
          <order val="2"/>
          <tx>
            <strRef>
              <f>'Fuel (gasoline)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efficiency'!$E$324:$E$338</f>
            </numRef>
          </val>
        </ser>
        <ser>
          <idx val="3"/>
          <order val="3"/>
          <tx>
            <strRef>
              <f>'Fuel (gasoline)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efficiency'!$F$324:$F$338</f>
            </numRef>
          </val>
        </ser>
        <ser>
          <idx val="4"/>
          <order val="4"/>
          <tx>
            <strRef>
              <f>'Fuel (gasoline)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efficiency'!$G$324:$G$338</f>
            </numRef>
          </val>
        </ser>
        <ser>
          <idx val="5"/>
          <order val="5"/>
          <tx>
            <strRef>
              <f>'Fuel (gasoline)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efficiency'!$H$324:$H$338</f>
            </numRef>
          </val>
        </ser>
        <ser>
          <idx val="6"/>
          <order val="6"/>
          <tx>
            <strRef>
              <f>'Fuel (gasoline)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efficiency'!$I$324:$I$338</f>
            </numRef>
          </val>
        </ser>
        <ser>
          <idx val="7"/>
          <order val="7"/>
          <tx>
            <strRef>
              <f>'Fuel (gasoline)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efficiency'!$J$324:$J$338</f>
            </numRef>
          </val>
        </ser>
        <ser>
          <idx val="8"/>
          <order val="8"/>
          <tx>
            <strRef>
              <f>'Fuel (gasoline)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efficiency'!$K$324:$K$338</f>
            </numRef>
          </val>
        </ser>
        <ser>
          <idx val="9"/>
          <order val="9"/>
          <tx>
            <strRef>
              <f>'Fuel (gasoline)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efficiency'!$L$324:$L$338</f>
            </numRef>
          </val>
        </ser>
        <ser>
          <idx val="10"/>
          <order val="10"/>
          <tx>
            <strRef>
              <f>'Fuel (gasoline)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efficiency'!$M$324:$M$338</f>
            </numRef>
          </val>
        </ser>
        <ser>
          <idx val="11"/>
          <order val="11"/>
          <tx>
            <strRef>
              <f>'Fuel (gasoline)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efficiency'!$N$324:$N$338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efficiency'!$C$345:$C$359</f>
            </numRef>
          </val>
        </ser>
        <ser>
          <idx val="1"/>
          <order val="1"/>
          <tx>
            <strRef>
              <f>'Fuel (gasoline)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efficiency'!$D$345:$D$359</f>
            </numRef>
          </val>
        </ser>
        <ser>
          <idx val="2"/>
          <order val="2"/>
          <tx>
            <strRef>
              <f>'Fuel (gasoline)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efficiency'!$E$345:$E$359</f>
            </numRef>
          </val>
        </ser>
        <ser>
          <idx val="3"/>
          <order val="3"/>
          <tx>
            <strRef>
              <f>'Fuel (gasoline)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efficiency'!$F$345:$F$359</f>
            </numRef>
          </val>
        </ser>
        <ser>
          <idx val="4"/>
          <order val="4"/>
          <tx>
            <strRef>
              <f>'Fuel (gasoline)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efficiency'!$G$345:$G$359</f>
            </numRef>
          </val>
        </ser>
        <ser>
          <idx val="5"/>
          <order val="5"/>
          <tx>
            <strRef>
              <f>'Fuel (gasoline)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efficiency'!$H$345:$H$359</f>
            </numRef>
          </val>
        </ser>
        <ser>
          <idx val="6"/>
          <order val="6"/>
          <tx>
            <strRef>
              <f>'Fuel (gasoline)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efficiency'!$I$345:$I$359</f>
            </numRef>
          </val>
        </ser>
        <ser>
          <idx val="7"/>
          <order val="7"/>
          <tx>
            <strRef>
              <f>'Fuel (gasoline)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efficiency'!$J$345:$J$359</f>
            </numRef>
          </val>
        </ser>
        <ser>
          <idx val="8"/>
          <order val="8"/>
          <tx>
            <strRef>
              <f>'Fuel (gasoline)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efficiency'!$K$345:$K$359</f>
            </numRef>
          </val>
        </ser>
        <ser>
          <idx val="9"/>
          <order val="9"/>
          <tx>
            <strRef>
              <f>'Fuel (gasoline)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efficiency'!$L$345:$L$359</f>
            </numRef>
          </val>
        </ser>
        <ser>
          <idx val="10"/>
          <order val="10"/>
          <tx>
            <strRef>
              <f>'Fuel (gasoline)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efficiency'!$M$345:$M$359</f>
            </numRef>
          </val>
        </ser>
        <ser>
          <idx val="11"/>
          <order val="11"/>
          <tx>
            <strRef>
              <f>'Fuel (gasoline)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efficiency'!$N$345:$N$359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efficiency'!$C$366:$C$380</f>
            </numRef>
          </val>
        </ser>
        <ser>
          <idx val="1"/>
          <order val="1"/>
          <tx>
            <strRef>
              <f>'Fuel (gasoline)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efficiency'!$D$366:$D$380</f>
            </numRef>
          </val>
        </ser>
        <ser>
          <idx val="2"/>
          <order val="2"/>
          <tx>
            <strRef>
              <f>'Fuel (gasoline)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efficiency'!$E$366:$E$380</f>
            </numRef>
          </val>
        </ser>
        <ser>
          <idx val="3"/>
          <order val="3"/>
          <tx>
            <strRef>
              <f>'Fuel (gasoline)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efficiency'!$F$366:$F$380</f>
            </numRef>
          </val>
        </ser>
        <ser>
          <idx val="4"/>
          <order val="4"/>
          <tx>
            <strRef>
              <f>'Fuel (gasoline)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efficiency'!$G$366:$G$380</f>
            </numRef>
          </val>
        </ser>
        <ser>
          <idx val="5"/>
          <order val="5"/>
          <tx>
            <strRef>
              <f>'Fuel (gasoline)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efficiency'!$H$366:$H$380</f>
            </numRef>
          </val>
        </ser>
        <ser>
          <idx val="6"/>
          <order val="6"/>
          <tx>
            <strRef>
              <f>'Fuel (gasoline)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efficiency'!$I$366:$I$380</f>
            </numRef>
          </val>
        </ser>
        <ser>
          <idx val="7"/>
          <order val="7"/>
          <tx>
            <strRef>
              <f>'Fuel (gasoline)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efficiency'!$J$366:$J$380</f>
            </numRef>
          </val>
        </ser>
        <ser>
          <idx val="8"/>
          <order val="8"/>
          <tx>
            <strRef>
              <f>'Fuel (gasoline)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efficiency'!$K$366:$K$380</f>
            </numRef>
          </val>
        </ser>
        <ser>
          <idx val="9"/>
          <order val="9"/>
          <tx>
            <strRef>
              <f>'Fuel (gasoline)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efficiency'!$L$366:$L$380</f>
            </numRef>
          </val>
        </ser>
        <ser>
          <idx val="10"/>
          <order val="10"/>
          <tx>
            <strRef>
              <f>'Fuel (gasoline)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efficiency'!$M$366:$M$380</f>
            </numRef>
          </val>
        </ser>
        <ser>
          <idx val="11"/>
          <order val="11"/>
          <tx>
            <strRef>
              <f>'Fuel (gasoline)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efficiency'!$N$366:$N$380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efficiency'!$C$387:$C$401</f>
            </numRef>
          </val>
        </ser>
        <ser>
          <idx val="1"/>
          <order val="1"/>
          <tx>
            <strRef>
              <f>'Fuel (gasoline)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efficiency'!$D$387:$D$401</f>
            </numRef>
          </val>
        </ser>
        <ser>
          <idx val="2"/>
          <order val="2"/>
          <tx>
            <strRef>
              <f>'Fuel (gasoline)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efficiency'!$E$387:$E$401</f>
            </numRef>
          </val>
        </ser>
        <ser>
          <idx val="3"/>
          <order val="3"/>
          <tx>
            <strRef>
              <f>'Fuel (gasoline)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efficiency'!$F$387:$F$401</f>
            </numRef>
          </val>
        </ser>
        <ser>
          <idx val="4"/>
          <order val="4"/>
          <tx>
            <strRef>
              <f>'Fuel (gasoline)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efficiency'!$G$387:$G$401</f>
            </numRef>
          </val>
        </ser>
        <ser>
          <idx val="5"/>
          <order val="5"/>
          <tx>
            <strRef>
              <f>'Fuel (gasoline)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efficiency'!$H$387:$H$401</f>
            </numRef>
          </val>
        </ser>
        <ser>
          <idx val="6"/>
          <order val="6"/>
          <tx>
            <strRef>
              <f>'Fuel (gasoline)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efficiency'!$I$387:$I$401</f>
            </numRef>
          </val>
        </ser>
        <ser>
          <idx val="7"/>
          <order val="7"/>
          <tx>
            <strRef>
              <f>'Fuel (gasoline)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efficiency'!$J$387:$J$401</f>
            </numRef>
          </val>
        </ser>
        <ser>
          <idx val="8"/>
          <order val="8"/>
          <tx>
            <strRef>
              <f>'Fuel (gasoline)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efficiency'!$K$387:$K$401</f>
            </numRef>
          </val>
        </ser>
        <ser>
          <idx val="9"/>
          <order val="9"/>
          <tx>
            <strRef>
              <f>'Fuel (gasoline)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efficiency'!$L$387:$L$401</f>
            </numRef>
          </val>
        </ser>
        <ser>
          <idx val="10"/>
          <order val="10"/>
          <tx>
            <strRef>
              <f>'Fuel (gasoline)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efficiency'!$M$387:$M$401</f>
            </numRef>
          </val>
        </ser>
        <ser>
          <idx val="11"/>
          <order val="11"/>
          <tx>
            <strRef>
              <f>'Fuel (gasoline)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efficiency'!$N$387:$N$401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efficiency'!$C$408:$C$422</f>
            </numRef>
          </val>
        </ser>
        <ser>
          <idx val="1"/>
          <order val="1"/>
          <tx>
            <strRef>
              <f>'Fuel (gasoline)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efficiency'!$D$408:$D$422</f>
            </numRef>
          </val>
        </ser>
        <ser>
          <idx val="2"/>
          <order val="2"/>
          <tx>
            <strRef>
              <f>'Fuel (gasoline)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efficiency'!$E$408:$E$422</f>
            </numRef>
          </val>
        </ser>
        <ser>
          <idx val="3"/>
          <order val="3"/>
          <tx>
            <strRef>
              <f>'Fuel (gasoline)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efficiency'!$F$408:$F$422</f>
            </numRef>
          </val>
        </ser>
        <ser>
          <idx val="4"/>
          <order val="4"/>
          <tx>
            <strRef>
              <f>'Fuel (gasoline)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efficiency'!$G$408:$G$422</f>
            </numRef>
          </val>
        </ser>
        <ser>
          <idx val="5"/>
          <order val="5"/>
          <tx>
            <strRef>
              <f>'Fuel (gasoline)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efficiency'!$H$408:$H$422</f>
            </numRef>
          </val>
        </ser>
        <ser>
          <idx val="6"/>
          <order val="6"/>
          <tx>
            <strRef>
              <f>'Fuel (gasoline)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efficiency'!$I$408:$I$422</f>
            </numRef>
          </val>
        </ser>
        <ser>
          <idx val="7"/>
          <order val="7"/>
          <tx>
            <strRef>
              <f>'Fuel (gasoline)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efficiency'!$J$408:$J$422</f>
            </numRef>
          </val>
        </ser>
        <ser>
          <idx val="8"/>
          <order val="8"/>
          <tx>
            <strRef>
              <f>'Fuel (gasoline)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efficiency'!$K$408:$K$422</f>
            </numRef>
          </val>
        </ser>
        <ser>
          <idx val="9"/>
          <order val="9"/>
          <tx>
            <strRef>
              <f>'Fuel (gasoline)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efficiency'!$L$408:$L$422</f>
            </numRef>
          </val>
        </ser>
        <ser>
          <idx val="10"/>
          <order val="10"/>
          <tx>
            <strRef>
              <f>'Fuel (gasoline)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efficiency'!$M$408:$M$422</f>
            </numRef>
          </val>
        </ser>
        <ser>
          <idx val="11"/>
          <order val="11"/>
          <tx>
            <strRef>
              <f>'Fuel (gasoline)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efficiency'!$N$408:$N$422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efficiency'!$C$429:$C$443</f>
            </numRef>
          </val>
        </ser>
        <ser>
          <idx val="1"/>
          <order val="1"/>
          <tx>
            <strRef>
              <f>'Fuel (gasoline)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efficiency'!$D$429:$D$443</f>
            </numRef>
          </val>
        </ser>
        <ser>
          <idx val="2"/>
          <order val="2"/>
          <tx>
            <strRef>
              <f>'Fuel (gasoline)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efficiency'!$E$429:$E$443</f>
            </numRef>
          </val>
        </ser>
        <ser>
          <idx val="3"/>
          <order val="3"/>
          <tx>
            <strRef>
              <f>'Fuel (gasoline)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efficiency'!$F$429:$F$443</f>
            </numRef>
          </val>
        </ser>
        <ser>
          <idx val="4"/>
          <order val="4"/>
          <tx>
            <strRef>
              <f>'Fuel (gasoline)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efficiency'!$G$429:$G$443</f>
            </numRef>
          </val>
        </ser>
        <ser>
          <idx val="5"/>
          <order val="5"/>
          <tx>
            <strRef>
              <f>'Fuel (gasoline)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efficiency'!$H$429:$H$443</f>
            </numRef>
          </val>
        </ser>
        <ser>
          <idx val="6"/>
          <order val="6"/>
          <tx>
            <strRef>
              <f>'Fuel (gasoline)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efficiency'!$I$429:$I$443</f>
            </numRef>
          </val>
        </ser>
        <ser>
          <idx val="7"/>
          <order val="7"/>
          <tx>
            <strRef>
              <f>'Fuel (gasoline)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efficiency'!$J$429:$J$443</f>
            </numRef>
          </val>
        </ser>
        <ser>
          <idx val="8"/>
          <order val="8"/>
          <tx>
            <strRef>
              <f>'Fuel (gasoline)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efficiency'!$K$429:$K$443</f>
            </numRef>
          </val>
        </ser>
        <ser>
          <idx val="9"/>
          <order val="9"/>
          <tx>
            <strRef>
              <f>'Fuel (gasoline)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efficiency'!$L$429:$L$443</f>
            </numRef>
          </val>
        </ser>
        <ser>
          <idx val="10"/>
          <order val="10"/>
          <tx>
            <strRef>
              <f>'Fuel (gasoline)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efficiency'!$M$429:$M$443</f>
            </numRef>
          </val>
        </ser>
        <ser>
          <idx val="11"/>
          <order val="11"/>
          <tx>
            <strRef>
              <f>'Fuel (gasoline)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efficiency'!$N$429:$N$443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efficiency'!$C$450:$C$464</f>
            </numRef>
          </val>
        </ser>
        <ser>
          <idx val="1"/>
          <order val="1"/>
          <tx>
            <strRef>
              <f>'Fuel (gasoline)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efficiency'!$D$450:$D$464</f>
            </numRef>
          </val>
        </ser>
        <ser>
          <idx val="2"/>
          <order val="2"/>
          <tx>
            <strRef>
              <f>'Fuel (gasoline)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efficiency'!$E$450:$E$464</f>
            </numRef>
          </val>
        </ser>
        <ser>
          <idx val="3"/>
          <order val="3"/>
          <tx>
            <strRef>
              <f>'Fuel (gasoline)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efficiency'!$F$450:$F$464</f>
            </numRef>
          </val>
        </ser>
        <ser>
          <idx val="4"/>
          <order val="4"/>
          <tx>
            <strRef>
              <f>'Fuel (gasoline)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efficiency'!$G$450:$G$464</f>
            </numRef>
          </val>
        </ser>
        <ser>
          <idx val="5"/>
          <order val="5"/>
          <tx>
            <strRef>
              <f>'Fuel (gasoline)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efficiency'!$H$450:$H$464</f>
            </numRef>
          </val>
        </ser>
        <ser>
          <idx val="6"/>
          <order val="6"/>
          <tx>
            <strRef>
              <f>'Fuel (gasoline)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efficiency'!$I$450:$I$464</f>
            </numRef>
          </val>
        </ser>
        <ser>
          <idx val="7"/>
          <order val="7"/>
          <tx>
            <strRef>
              <f>'Fuel (gasoline)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efficiency'!$J$450:$J$464</f>
            </numRef>
          </val>
        </ser>
        <ser>
          <idx val="8"/>
          <order val="8"/>
          <tx>
            <strRef>
              <f>'Fuel (gasoline)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efficiency'!$K$450:$K$464</f>
            </numRef>
          </val>
        </ser>
        <ser>
          <idx val="9"/>
          <order val="9"/>
          <tx>
            <strRef>
              <f>'Fuel (gasoline)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efficiency'!$L$450:$L$464</f>
            </numRef>
          </val>
        </ser>
        <ser>
          <idx val="10"/>
          <order val="10"/>
          <tx>
            <strRef>
              <f>'Fuel (gasoline)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efficiency'!$M$450:$M$464</f>
            </numRef>
          </val>
        </ser>
        <ser>
          <idx val="11"/>
          <order val="11"/>
          <tx>
            <strRef>
              <f>'Fuel (gasoline)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efficiency'!$N$450:$N$464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efficiency'!$C$471:$C$485</f>
            </numRef>
          </val>
        </ser>
        <ser>
          <idx val="1"/>
          <order val="1"/>
          <tx>
            <strRef>
              <f>'Fuel (gasoline)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efficiency'!$D$471:$D$485</f>
            </numRef>
          </val>
        </ser>
        <ser>
          <idx val="2"/>
          <order val="2"/>
          <tx>
            <strRef>
              <f>'Fuel (gasoline)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efficiency'!$E$471:$E$485</f>
            </numRef>
          </val>
        </ser>
        <ser>
          <idx val="3"/>
          <order val="3"/>
          <tx>
            <strRef>
              <f>'Fuel (gasoline)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efficiency'!$F$471:$F$485</f>
            </numRef>
          </val>
        </ser>
        <ser>
          <idx val="4"/>
          <order val="4"/>
          <tx>
            <strRef>
              <f>'Fuel (gasoline)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efficiency'!$G$471:$G$485</f>
            </numRef>
          </val>
        </ser>
        <ser>
          <idx val="5"/>
          <order val="5"/>
          <tx>
            <strRef>
              <f>'Fuel (gasoline)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efficiency'!$H$471:$H$485</f>
            </numRef>
          </val>
        </ser>
        <ser>
          <idx val="6"/>
          <order val="6"/>
          <tx>
            <strRef>
              <f>'Fuel (gasoline)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efficiency'!$I$471:$I$485</f>
            </numRef>
          </val>
        </ser>
        <ser>
          <idx val="7"/>
          <order val="7"/>
          <tx>
            <strRef>
              <f>'Fuel (gasoline)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efficiency'!$J$471:$J$485</f>
            </numRef>
          </val>
        </ser>
        <ser>
          <idx val="8"/>
          <order val="8"/>
          <tx>
            <strRef>
              <f>'Fuel (gasoline)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efficiency'!$K$471:$K$485</f>
            </numRef>
          </val>
        </ser>
        <ser>
          <idx val="9"/>
          <order val="9"/>
          <tx>
            <strRef>
              <f>'Fuel (gasoline)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efficiency'!$L$471:$L$485</f>
            </numRef>
          </val>
        </ser>
        <ser>
          <idx val="10"/>
          <order val="10"/>
          <tx>
            <strRef>
              <f>'Fuel (gasoline)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efficiency'!$M$471:$M$485</f>
            </numRef>
          </val>
        </ser>
        <ser>
          <idx val="11"/>
          <order val="11"/>
          <tx>
            <strRef>
              <f>'Fuel (gasoline)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efficiency'!$N$471:$N$485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efficiency'!$C$492:$C$506</f>
            </numRef>
          </val>
        </ser>
        <ser>
          <idx val="1"/>
          <order val="1"/>
          <tx>
            <strRef>
              <f>'Fuel (gasoline)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efficiency'!$D$492:$D$506</f>
            </numRef>
          </val>
        </ser>
        <ser>
          <idx val="2"/>
          <order val="2"/>
          <tx>
            <strRef>
              <f>'Fuel (gasoline)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efficiency'!$E$492:$E$506</f>
            </numRef>
          </val>
        </ser>
        <ser>
          <idx val="3"/>
          <order val="3"/>
          <tx>
            <strRef>
              <f>'Fuel (gasoline)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efficiency'!$F$492:$F$506</f>
            </numRef>
          </val>
        </ser>
        <ser>
          <idx val="4"/>
          <order val="4"/>
          <tx>
            <strRef>
              <f>'Fuel (gasoline)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efficiency'!$G$492:$G$506</f>
            </numRef>
          </val>
        </ser>
        <ser>
          <idx val="5"/>
          <order val="5"/>
          <tx>
            <strRef>
              <f>'Fuel (gasoline)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efficiency'!$H$492:$H$506</f>
            </numRef>
          </val>
        </ser>
        <ser>
          <idx val="6"/>
          <order val="6"/>
          <tx>
            <strRef>
              <f>'Fuel (gasoline)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efficiency'!$I$492:$I$506</f>
            </numRef>
          </val>
        </ser>
        <ser>
          <idx val="7"/>
          <order val="7"/>
          <tx>
            <strRef>
              <f>'Fuel (gasoline)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efficiency'!$J$492:$J$506</f>
            </numRef>
          </val>
        </ser>
        <ser>
          <idx val="8"/>
          <order val="8"/>
          <tx>
            <strRef>
              <f>'Fuel (gasoline)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efficiency'!$K$492:$K$506</f>
            </numRef>
          </val>
        </ser>
        <ser>
          <idx val="9"/>
          <order val="9"/>
          <tx>
            <strRef>
              <f>'Fuel (gasoline)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efficiency'!$L$492:$L$506</f>
            </numRef>
          </val>
        </ser>
        <ser>
          <idx val="10"/>
          <order val="10"/>
          <tx>
            <strRef>
              <f>'Fuel (gasoline)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efficiency'!$M$492:$M$506</f>
            </numRef>
          </val>
        </ser>
        <ser>
          <idx val="11"/>
          <order val="11"/>
          <tx>
            <strRef>
              <f>'Fuel (gasoline)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efficiency'!$N$492:$N$506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efficiency'!$C$513:$C$527</f>
            </numRef>
          </val>
        </ser>
        <ser>
          <idx val="1"/>
          <order val="1"/>
          <tx>
            <strRef>
              <f>'Fuel (gasoline)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efficiency'!$D$513:$D$527</f>
            </numRef>
          </val>
        </ser>
        <ser>
          <idx val="2"/>
          <order val="2"/>
          <tx>
            <strRef>
              <f>'Fuel (gasoline)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efficiency'!$E$513:$E$527</f>
            </numRef>
          </val>
        </ser>
        <ser>
          <idx val="3"/>
          <order val="3"/>
          <tx>
            <strRef>
              <f>'Fuel (gasoline)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efficiency'!$F$513:$F$527</f>
            </numRef>
          </val>
        </ser>
        <ser>
          <idx val="4"/>
          <order val="4"/>
          <tx>
            <strRef>
              <f>'Fuel (gasoline)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efficiency'!$G$513:$G$527</f>
            </numRef>
          </val>
        </ser>
        <ser>
          <idx val="5"/>
          <order val="5"/>
          <tx>
            <strRef>
              <f>'Fuel (gasoline)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efficiency'!$H$513:$H$527</f>
            </numRef>
          </val>
        </ser>
        <ser>
          <idx val="6"/>
          <order val="6"/>
          <tx>
            <strRef>
              <f>'Fuel (gasoline)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efficiency'!$I$513:$I$527</f>
            </numRef>
          </val>
        </ser>
        <ser>
          <idx val="7"/>
          <order val="7"/>
          <tx>
            <strRef>
              <f>'Fuel (gasoline)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efficiency'!$J$513:$J$527</f>
            </numRef>
          </val>
        </ser>
        <ser>
          <idx val="8"/>
          <order val="8"/>
          <tx>
            <strRef>
              <f>'Fuel (gasoline)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efficiency'!$K$513:$K$527</f>
            </numRef>
          </val>
        </ser>
        <ser>
          <idx val="9"/>
          <order val="9"/>
          <tx>
            <strRef>
              <f>'Fuel (gasoline)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efficiency'!$L$513:$L$527</f>
            </numRef>
          </val>
        </ser>
        <ser>
          <idx val="10"/>
          <order val="10"/>
          <tx>
            <strRef>
              <f>'Fuel (gasoline)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efficiency'!$M$513:$M$527</f>
            </numRef>
          </val>
        </ser>
        <ser>
          <idx val="11"/>
          <order val="11"/>
          <tx>
            <strRef>
              <f>'Fuel (gasoline)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efficiency'!$N$513:$N$527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'Population'!$B$387:$B$401</f>
            </numRef>
          </cat>
          <val>
            <numRef>
              <f>'Population'!$C$387:$C$401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efficiency'!$C$534:$C$548</f>
            </numRef>
          </val>
        </ser>
        <ser>
          <idx val="1"/>
          <order val="1"/>
          <tx>
            <strRef>
              <f>'Fuel (gasoline)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efficiency'!$D$534:$D$548</f>
            </numRef>
          </val>
        </ser>
        <ser>
          <idx val="2"/>
          <order val="2"/>
          <tx>
            <strRef>
              <f>'Fuel (gasoline)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efficiency'!$E$534:$E$548</f>
            </numRef>
          </val>
        </ser>
        <ser>
          <idx val="3"/>
          <order val="3"/>
          <tx>
            <strRef>
              <f>'Fuel (gasoline)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efficiency'!$F$534:$F$548</f>
            </numRef>
          </val>
        </ser>
        <ser>
          <idx val="4"/>
          <order val="4"/>
          <tx>
            <strRef>
              <f>'Fuel (gasoline)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efficiency'!$G$534:$G$548</f>
            </numRef>
          </val>
        </ser>
        <ser>
          <idx val="5"/>
          <order val="5"/>
          <tx>
            <strRef>
              <f>'Fuel (gasoline)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efficiency'!$H$534:$H$548</f>
            </numRef>
          </val>
        </ser>
        <ser>
          <idx val="6"/>
          <order val="6"/>
          <tx>
            <strRef>
              <f>'Fuel (gasoline)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efficiency'!$I$534:$I$548</f>
            </numRef>
          </val>
        </ser>
        <ser>
          <idx val="7"/>
          <order val="7"/>
          <tx>
            <strRef>
              <f>'Fuel (gasoline)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efficiency'!$J$534:$J$548</f>
            </numRef>
          </val>
        </ser>
        <ser>
          <idx val="8"/>
          <order val="8"/>
          <tx>
            <strRef>
              <f>'Fuel (gasoline)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efficiency'!$K$534:$K$548</f>
            </numRef>
          </val>
        </ser>
        <ser>
          <idx val="9"/>
          <order val="9"/>
          <tx>
            <strRef>
              <f>'Fuel (gasoline)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efficiency'!$L$534:$L$548</f>
            </numRef>
          </val>
        </ser>
        <ser>
          <idx val="10"/>
          <order val="10"/>
          <tx>
            <strRef>
              <f>'Fuel (gasoline)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efficiency'!$M$534:$M$548</f>
            </numRef>
          </val>
        </ser>
        <ser>
          <idx val="11"/>
          <order val="11"/>
          <tx>
            <strRef>
              <f>'Fuel (gasoline)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efficiency'!$N$534:$N$548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efficiency'!$C$555:$C$569</f>
            </numRef>
          </val>
        </ser>
        <ser>
          <idx val="1"/>
          <order val="1"/>
          <tx>
            <strRef>
              <f>'Fuel (gasoline)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efficiency'!$D$555:$D$569</f>
            </numRef>
          </val>
        </ser>
        <ser>
          <idx val="2"/>
          <order val="2"/>
          <tx>
            <strRef>
              <f>'Fuel (gasoline)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efficiency'!$E$555:$E$569</f>
            </numRef>
          </val>
        </ser>
        <ser>
          <idx val="3"/>
          <order val="3"/>
          <tx>
            <strRef>
              <f>'Fuel (gasoline)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efficiency'!$F$555:$F$569</f>
            </numRef>
          </val>
        </ser>
        <ser>
          <idx val="4"/>
          <order val="4"/>
          <tx>
            <strRef>
              <f>'Fuel (gasoline)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efficiency'!$G$555:$G$569</f>
            </numRef>
          </val>
        </ser>
        <ser>
          <idx val="5"/>
          <order val="5"/>
          <tx>
            <strRef>
              <f>'Fuel (gasoline)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efficiency'!$H$555:$H$569</f>
            </numRef>
          </val>
        </ser>
        <ser>
          <idx val="6"/>
          <order val="6"/>
          <tx>
            <strRef>
              <f>'Fuel (gasoline)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efficiency'!$I$555:$I$569</f>
            </numRef>
          </val>
        </ser>
        <ser>
          <idx val="7"/>
          <order val="7"/>
          <tx>
            <strRef>
              <f>'Fuel (gasoline)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efficiency'!$J$555:$J$569</f>
            </numRef>
          </val>
        </ser>
        <ser>
          <idx val="8"/>
          <order val="8"/>
          <tx>
            <strRef>
              <f>'Fuel (gasoline)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efficiency'!$K$555:$K$569</f>
            </numRef>
          </val>
        </ser>
        <ser>
          <idx val="9"/>
          <order val="9"/>
          <tx>
            <strRef>
              <f>'Fuel (gasoline)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efficiency'!$L$555:$L$569</f>
            </numRef>
          </val>
        </ser>
        <ser>
          <idx val="10"/>
          <order val="10"/>
          <tx>
            <strRef>
              <f>'Fuel (gasoline)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efficiency'!$M$555:$M$569</f>
            </numRef>
          </val>
        </ser>
        <ser>
          <idx val="11"/>
          <order val="11"/>
          <tx>
            <strRef>
              <f>'Fuel (gasoline)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efficiency'!$N$555:$N$569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generation'!$C$9:$C$23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generation'!$D$9:$D$23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generation'!$E$9:$E$23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generation'!$F$9:$F$23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generation'!$G$9:$G$23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generation'!$H$9:$H$23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generation'!$I$9:$I$23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generation'!$C$30:$C$44</f>
            </numRef>
          </val>
        </ser>
        <ser>
          <idx val="1"/>
          <order val="1"/>
          <tx>
            <strRef>
              <f>'Fuel (diesel)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generation'!$D$30:$D$44</f>
            </numRef>
          </val>
        </ser>
        <ser>
          <idx val="2"/>
          <order val="2"/>
          <tx>
            <strRef>
              <f>'Fuel (diesel)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generation'!$E$30:$E$44</f>
            </numRef>
          </val>
        </ser>
        <ser>
          <idx val="3"/>
          <order val="3"/>
          <tx>
            <strRef>
              <f>'Fuel (diesel)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generation'!$F$30:$F$44</f>
            </numRef>
          </val>
        </ser>
        <ser>
          <idx val="4"/>
          <order val="4"/>
          <tx>
            <strRef>
              <f>'Fuel (diesel)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generation'!$G$30:$G$44</f>
            </numRef>
          </val>
        </ser>
        <ser>
          <idx val="5"/>
          <order val="5"/>
          <tx>
            <strRef>
              <f>'Fuel (diesel)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generation'!$H$30:$H$44</f>
            </numRef>
          </val>
        </ser>
        <ser>
          <idx val="6"/>
          <order val="6"/>
          <tx>
            <strRef>
              <f>'Fuel (diesel)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generation'!$I$30:$I$44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generation'!$C$51:$C$65</f>
            </numRef>
          </val>
        </ser>
        <ser>
          <idx val="1"/>
          <order val="1"/>
          <tx>
            <strRef>
              <f>'Fuel (diesel)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generation'!$D$51:$D$65</f>
            </numRef>
          </val>
        </ser>
        <ser>
          <idx val="2"/>
          <order val="2"/>
          <tx>
            <strRef>
              <f>'Fuel (diesel)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generation'!$E$51:$E$65</f>
            </numRef>
          </val>
        </ser>
        <ser>
          <idx val="3"/>
          <order val="3"/>
          <tx>
            <strRef>
              <f>'Fuel (diesel)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generation'!$F$51:$F$65</f>
            </numRef>
          </val>
        </ser>
        <ser>
          <idx val="4"/>
          <order val="4"/>
          <tx>
            <strRef>
              <f>'Fuel (diesel)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generation'!$G$51:$G$65</f>
            </numRef>
          </val>
        </ser>
        <ser>
          <idx val="5"/>
          <order val="5"/>
          <tx>
            <strRef>
              <f>'Fuel (diesel)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generation'!$H$51:$H$65</f>
            </numRef>
          </val>
        </ser>
        <ser>
          <idx val="6"/>
          <order val="6"/>
          <tx>
            <strRef>
              <f>'Fuel (diesel)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generation'!$I$51:$I$65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generation'!$C$72:$C$86</f>
            </numRef>
          </val>
        </ser>
        <ser>
          <idx val="1"/>
          <order val="1"/>
          <tx>
            <strRef>
              <f>'Fuel (diesel)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generation'!$D$72:$D$86</f>
            </numRef>
          </val>
        </ser>
        <ser>
          <idx val="2"/>
          <order val="2"/>
          <tx>
            <strRef>
              <f>'Fuel (diesel)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generation'!$E$72:$E$86</f>
            </numRef>
          </val>
        </ser>
        <ser>
          <idx val="3"/>
          <order val="3"/>
          <tx>
            <strRef>
              <f>'Fuel (diesel)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generation'!$F$72:$F$86</f>
            </numRef>
          </val>
        </ser>
        <ser>
          <idx val="4"/>
          <order val="4"/>
          <tx>
            <strRef>
              <f>'Fuel (diesel)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generation'!$G$72:$G$86</f>
            </numRef>
          </val>
        </ser>
        <ser>
          <idx val="5"/>
          <order val="5"/>
          <tx>
            <strRef>
              <f>'Fuel (diesel)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generation'!$H$72:$H$86</f>
            </numRef>
          </val>
        </ser>
        <ser>
          <idx val="6"/>
          <order val="6"/>
          <tx>
            <strRef>
              <f>'Fuel (diesel)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generation'!$I$72:$I$86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generation'!$C$93:$C$107</f>
            </numRef>
          </val>
        </ser>
        <ser>
          <idx val="1"/>
          <order val="1"/>
          <tx>
            <strRef>
              <f>'Fuel (diesel)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generation'!$D$93:$D$107</f>
            </numRef>
          </val>
        </ser>
        <ser>
          <idx val="2"/>
          <order val="2"/>
          <tx>
            <strRef>
              <f>'Fuel (diesel)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generation'!$E$93:$E$107</f>
            </numRef>
          </val>
        </ser>
        <ser>
          <idx val="3"/>
          <order val="3"/>
          <tx>
            <strRef>
              <f>'Fuel (diesel)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generation'!$F$93:$F$107</f>
            </numRef>
          </val>
        </ser>
        <ser>
          <idx val="4"/>
          <order val="4"/>
          <tx>
            <strRef>
              <f>'Fuel (diesel)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generation'!$G$93:$G$107</f>
            </numRef>
          </val>
        </ser>
        <ser>
          <idx val="5"/>
          <order val="5"/>
          <tx>
            <strRef>
              <f>'Fuel (diesel)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generation'!$H$93:$H$107</f>
            </numRef>
          </val>
        </ser>
        <ser>
          <idx val="6"/>
          <order val="6"/>
          <tx>
            <strRef>
              <f>'Fuel (diesel)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generation'!$I$93:$I$107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generation'!$C$114:$C$128</f>
            </numRef>
          </val>
        </ser>
        <ser>
          <idx val="1"/>
          <order val="1"/>
          <tx>
            <strRef>
              <f>'Fuel (diesel)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generation'!$D$114:$D$128</f>
            </numRef>
          </val>
        </ser>
        <ser>
          <idx val="2"/>
          <order val="2"/>
          <tx>
            <strRef>
              <f>'Fuel (diesel)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generation'!$E$114:$E$128</f>
            </numRef>
          </val>
        </ser>
        <ser>
          <idx val="3"/>
          <order val="3"/>
          <tx>
            <strRef>
              <f>'Fuel (diesel)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generation'!$F$114:$F$128</f>
            </numRef>
          </val>
        </ser>
        <ser>
          <idx val="4"/>
          <order val="4"/>
          <tx>
            <strRef>
              <f>'Fuel (diesel)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generation'!$G$114:$G$128</f>
            </numRef>
          </val>
        </ser>
        <ser>
          <idx val="5"/>
          <order val="5"/>
          <tx>
            <strRef>
              <f>'Fuel (diesel)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generation'!$H$114:$H$128</f>
            </numRef>
          </val>
        </ser>
        <ser>
          <idx val="6"/>
          <order val="6"/>
          <tx>
            <strRef>
              <f>'Fuel (diesel)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generation'!$I$114:$I$128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generation'!$C$135:$C$149</f>
            </numRef>
          </val>
        </ser>
        <ser>
          <idx val="1"/>
          <order val="1"/>
          <tx>
            <strRef>
              <f>'Fuel (diesel)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generation'!$D$135:$D$149</f>
            </numRef>
          </val>
        </ser>
        <ser>
          <idx val="2"/>
          <order val="2"/>
          <tx>
            <strRef>
              <f>'Fuel (diesel)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generation'!$E$135:$E$149</f>
            </numRef>
          </val>
        </ser>
        <ser>
          <idx val="3"/>
          <order val="3"/>
          <tx>
            <strRef>
              <f>'Fuel (diesel)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generation'!$F$135:$F$149</f>
            </numRef>
          </val>
        </ser>
        <ser>
          <idx val="4"/>
          <order val="4"/>
          <tx>
            <strRef>
              <f>'Fuel (diesel)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generation'!$G$135:$G$149</f>
            </numRef>
          </val>
        </ser>
        <ser>
          <idx val="5"/>
          <order val="5"/>
          <tx>
            <strRef>
              <f>'Fuel (diesel)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generation'!$H$135:$H$149</f>
            </numRef>
          </val>
        </ser>
        <ser>
          <idx val="6"/>
          <order val="6"/>
          <tx>
            <strRef>
              <f>'Fuel (diesel)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generation'!$I$135:$I$149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generation'!$C$156:$C$170</f>
            </numRef>
          </val>
        </ser>
        <ser>
          <idx val="1"/>
          <order val="1"/>
          <tx>
            <strRef>
              <f>'Fuel (diesel)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generation'!$D$156:$D$170</f>
            </numRef>
          </val>
        </ser>
        <ser>
          <idx val="2"/>
          <order val="2"/>
          <tx>
            <strRef>
              <f>'Fuel (diesel)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generation'!$E$156:$E$170</f>
            </numRef>
          </val>
        </ser>
        <ser>
          <idx val="3"/>
          <order val="3"/>
          <tx>
            <strRef>
              <f>'Fuel (diesel)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generation'!$F$156:$F$170</f>
            </numRef>
          </val>
        </ser>
        <ser>
          <idx val="4"/>
          <order val="4"/>
          <tx>
            <strRef>
              <f>'Fuel (diesel)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generation'!$G$156:$G$170</f>
            </numRef>
          </val>
        </ser>
        <ser>
          <idx val="5"/>
          <order val="5"/>
          <tx>
            <strRef>
              <f>'Fuel (diesel)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generation'!$H$156:$H$170</f>
            </numRef>
          </val>
        </ser>
        <ser>
          <idx val="6"/>
          <order val="6"/>
          <tx>
            <strRef>
              <f>'Fuel (diesel)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generation'!$I$156:$I$170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'Population'!$B$30:$B$44</f>
            </numRef>
          </cat>
          <val>
            <numRef>
              <f>'Population'!$C$30:$C$44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'Population'!$B$408:$B$422</f>
            </numRef>
          </cat>
          <val>
            <numRef>
              <f>'Population'!$C$408:$C$422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generation'!$C$177:$C$191</f>
            </numRef>
          </val>
        </ser>
        <ser>
          <idx val="1"/>
          <order val="1"/>
          <tx>
            <strRef>
              <f>'Fuel (diesel)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generation'!$D$177:$D$191</f>
            </numRef>
          </val>
        </ser>
        <ser>
          <idx val="2"/>
          <order val="2"/>
          <tx>
            <strRef>
              <f>'Fuel (diesel)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generation'!$E$177:$E$191</f>
            </numRef>
          </val>
        </ser>
        <ser>
          <idx val="3"/>
          <order val="3"/>
          <tx>
            <strRef>
              <f>'Fuel (diesel)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generation'!$F$177:$F$191</f>
            </numRef>
          </val>
        </ser>
        <ser>
          <idx val="4"/>
          <order val="4"/>
          <tx>
            <strRef>
              <f>'Fuel (diesel)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generation'!$G$177:$G$191</f>
            </numRef>
          </val>
        </ser>
        <ser>
          <idx val="5"/>
          <order val="5"/>
          <tx>
            <strRef>
              <f>'Fuel (diesel)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generation'!$H$177:$H$191</f>
            </numRef>
          </val>
        </ser>
        <ser>
          <idx val="6"/>
          <order val="6"/>
          <tx>
            <strRef>
              <f>'Fuel (diesel)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generation'!$I$177:$I$191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generation'!$C$198:$C$212</f>
            </numRef>
          </val>
        </ser>
        <ser>
          <idx val="1"/>
          <order val="1"/>
          <tx>
            <strRef>
              <f>'Fuel (diesel)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generation'!$D$198:$D$212</f>
            </numRef>
          </val>
        </ser>
        <ser>
          <idx val="2"/>
          <order val="2"/>
          <tx>
            <strRef>
              <f>'Fuel (diesel)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generation'!$E$198:$E$212</f>
            </numRef>
          </val>
        </ser>
        <ser>
          <idx val="3"/>
          <order val="3"/>
          <tx>
            <strRef>
              <f>'Fuel (diesel)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generation'!$F$198:$F$212</f>
            </numRef>
          </val>
        </ser>
        <ser>
          <idx val="4"/>
          <order val="4"/>
          <tx>
            <strRef>
              <f>'Fuel (diesel)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generation'!$G$198:$G$212</f>
            </numRef>
          </val>
        </ser>
        <ser>
          <idx val="5"/>
          <order val="5"/>
          <tx>
            <strRef>
              <f>'Fuel (diesel)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generation'!$H$198:$H$212</f>
            </numRef>
          </val>
        </ser>
        <ser>
          <idx val="6"/>
          <order val="6"/>
          <tx>
            <strRef>
              <f>'Fuel (diesel)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generation'!$I$198:$I$212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generation'!$C$219:$C$233</f>
            </numRef>
          </val>
        </ser>
        <ser>
          <idx val="1"/>
          <order val="1"/>
          <tx>
            <strRef>
              <f>'Fuel (diesel)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generation'!$D$219:$D$233</f>
            </numRef>
          </val>
        </ser>
        <ser>
          <idx val="2"/>
          <order val="2"/>
          <tx>
            <strRef>
              <f>'Fuel (diesel)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generation'!$E$219:$E$233</f>
            </numRef>
          </val>
        </ser>
        <ser>
          <idx val="3"/>
          <order val="3"/>
          <tx>
            <strRef>
              <f>'Fuel (diesel)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generation'!$F$219:$F$233</f>
            </numRef>
          </val>
        </ser>
        <ser>
          <idx val="4"/>
          <order val="4"/>
          <tx>
            <strRef>
              <f>'Fuel (diesel)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generation'!$G$219:$G$233</f>
            </numRef>
          </val>
        </ser>
        <ser>
          <idx val="5"/>
          <order val="5"/>
          <tx>
            <strRef>
              <f>'Fuel (diesel)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generation'!$H$219:$H$233</f>
            </numRef>
          </val>
        </ser>
        <ser>
          <idx val="6"/>
          <order val="6"/>
          <tx>
            <strRef>
              <f>'Fuel (diesel)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generation'!$I$219:$I$233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generation'!$C$240:$C$254</f>
            </numRef>
          </val>
        </ser>
        <ser>
          <idx val="1"/>
          <order val="1"/>
          <tx>
            <strRef>
              <f>'Fuel (diesel)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generation'!$D$240:$D$254</f>
            </numRef>
          </val>
        </ser>
        <ser>
          <idx val="2"/>
          <order val="2"/>
          <tx>
            <strRef>
              <f>'Fuel (diesel)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generation'!$E$240:$E$254</f>
            </numRef>
          </val>
        </ser>
        <ser>
          <idx val="3"/>
          <order val="3"/>
          <tx>
            <strRef>
              <f>'Fuel (diesel)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generation'!$F$240:$F$254</f>
            </numRef>
          </val>
        </ser>
        <ser>
          <idx val="4"/>
          <order val="4"/>
          <tx>
            <strRef>
              <f>'Fuel (diesel)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generation'!$G$240:$G$254</f>
            </numRef>
          </val>
        </ser>
        <ser>
          <idx val="5"/>
          <order val="5"/>
          <tx>
            <strRef>
              <f>'Fuel (diesel)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generation'!$H$240:$H$254</f>
            </numRef>
          </val>
        </ser>
        <ser>
          <idx val="6"/>
          <order val="6"/>
          <tx>
            <strRef>
              <f>'Fuel (diesel)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generation'!$I$240:$I$254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generation'!$C$261:$C$275</f>
            </numRef>
          </val>
        </ser>
        <ser>
          <idx val="1"/>
          <order val="1"/>
          <tx>
            <strRef>
              <f>'Fuel (diesel)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generation'!$D$261:$D$275</f>
            </numRef>
          </val>
        </ser>
        <ser>
          <idx val="2"/>
          <order val="2"/>
          <tx>
            <strRef>
              <f>'Fuel (diesel)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generation'!$E$261:$E$275</f>
            </numRef>
          </val>
        </ser>
        <ser>
          <idx val="3"/>
          <order val="3"/>
          <tx>
            <strRef>
              <f>'Fuel (diesel)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generation'!$F$261:$F$275</f>
            </numRef>
          </val>
        </ser>
        <ser>
          <idx val="4"/>
          <order val="4"/>
          <tx>
            <strRef>
              <f>'Fuel (diesel)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generation'!$G$261:$G$275</f>
            </numRef>
          </val>
        </ser>
        <ser>
          <idx val="5"/>
          <order val="5"/>
          <tx>
            <strRef>
              <f>'Fuel (diesel)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generation'!$H$261:$H$275</f>
            </numRef>
          </val>
        </ser>
        <ser>
          <idx val="6"/>
          <order val="6"/>
          <tx>
            <strRef>
              <f>'Fuel (diesel)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generation'!$I$261:$I$275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generation'!$C$282:$C$296</f>
            </numRef>
          </val>
        </ser>
        <ser>
          <idx val="1"/>
          <order val="1"/>
          <tx>
            <strRef>
              <f>'Fuel (diesel)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generation'!$D$282:$D$296</f>
            </numRef>
          </val>
        </ser>
        <ser>
          <idx val="2"/>
          <order val="2"/>
          <tx>
            <strRef>
              <f>'Fuel (diesel)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generation'!$E$282:$E$296</f>
            </numRef>
          </val>
        </ser>
        <ser>
          <idx val="3"/>
          <order val="3"/>
          <tx>
            <strRef>
              <f>'Fuel (diesel)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generation'!$F$282:$F$296</f>
            </numRef>
          </val>
        </ser>
        <ser>
          <idx val="4"/>
          <order val="4"/>
          <tx>
            <strRef>
              <f>'Fuel (diesel)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generation'!$G$282:$G$296</f>
            </numRef>
          </val>
        </ser>
        <ser>
          <idx val="5"/>
          <order val="5"/>
          <tx>
            <strRef>
              <f>'Fuel (diesel)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generation'!$H$282:$H$296</f>
            </numRef>
          </val>
        </ser>
        <ser>
          <idx val="6"/>
          <order val="6"/>
          <tx>
            <strRef>
              <f>'Fuel (diesel)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generation'!$I$282:$I$296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generation'!$C$303:$C$317</f>
            </numRef>
          </val>
        </ser>
        <ser>
          <idx val="1"/>
          <order val="1"/>
          <tx>
            <strRef>
              <f>'Fuel (diesel)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generation'!$D$303:$D$317</f>
            </numRef>
          </val>
        </ser>
        <ser>
          <idx val="2"/>
          <order val="2"/>
          <tx>
            <strRef>
              <f>'Fuel (diesel)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generation'!$E$303:$E$317</f>
            </numRef>
          </val>
        </ser>
        <ser>
          <idx val="3"/>
          <order val="3"/>
          <tx>
            <strRef>
              <f>'Fuel (diesel)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generation'!$F$303:$F$317</f>
            </numRef>
          </val>
        </ser>
        <ser>
          <idx val="4"/>
          <order val="4"/>
          <tx>
            <strRef>
              <f>'Fuel (diesel)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generation'!$G$303:$G$317</f>
            </numRef>
          </val>
        </ser>
        <ser>
          <idx val="5"/>
          <order val="5"/>
          <tx>
            <strRef>
              <f>'Fuel (diesel)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generation'!$H$303:$H$317</f>
            </numRef>
          </val>
        </ser>
        <ser>
          <idx val="6"/>
          <order val="6"/>
          <tx>
            <strRef>
              <f>'Fuel (diesel)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generation'!$I$303:$I$317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generation'!$C$324:$C$338</f>
            </numRef>
          </val>
        </ser>
        <ser>
          <idx val="1"/>
          <order val="1"/>
          <tx>
            <strRef>
              <f>'Fuel (diesel)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generation'!$D$324:$D$338</f>
            </numRef>
          </val>
        </ser>
        <ser>
          <idx val="2"/>
          <order val="2"/>
          <tx>
            <strRef>
              <f>'Fuel (diesel)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generation'!$E$324:$E$338</f>
            </numRef>
          </val>
        </ser>
        <ser>
          <idx val="3"/>
          <order val="3"/>
          <tx>
            <strRef>
              <f>'Fuel (diesel)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generation'!$F$324:$F$338</f>
            </numRef>
          </val>
        </ser>
        <ser>
          <idx val="4"/>
          <order val="4"/>
          <tx>
            <strRef>
              <f>'Fuel (diesel)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generation'!$G$324:$G$338</f>
            </numRef>
          </val>
        </ser>
        <ser>
          <idx val="5"/>
          <order val="5"/>
          <tx>
            <strRef>
              <f>'Fuel (diesel)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generation'!$H$324:$H$338</f>
            </numRef>
          </val>
        </ser>
        <ser>
          <idx val="6"/>
          <order val="6"/>
          <tx>
            <strRef>
              <f>'Fuel (diesel)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generation'!$I$324:$I$338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generation'!$C$345:$C$359</f>
            </numRef>
          </val>
        </ser>
        <ser>
          <idx val="1"/>
          <order val="1"/>
          <tx>
            <strRef>
              <f>'Fuel (diesel)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generation'!$D$345:$D$359</f>
            </numRef>
          </val>
        </ser>
        <ser>
          <idx val="2"/>
          <order val="2"/>
          <tx>
            <strRef>
              <f>'Fuel (diesel)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generation'!$E$345:$E$359</f>
            </numRef>
          </val>
        </ser>
        <ser>
          <idx val="3"/>
          <order val="3"/>
          <tx>
            <strRef>
              <f>'Fuel (diesel)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generation'!$F$345:$F$359</f>
            </numRef>
          </val>
        </ser>
        <ser>
          <idx val="4"/>
          <order val="4"/>
          <tx>
            <strRef>
              <f>'Fuel (diesel)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generation'!$G$345:$G$359</f>
            </numRef>
          </val>
        </ser>
        <ser>
          <idx val="5"/>
          <order val="5"/>
          <tx>
            <strRef>
              <f>'Fuel (diesel)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generation'!$H$345:$H$359</f>
            </numRef>
          </val>
        </ser>
        <ser>
          <idx val="6"/>
          <order val="6"/>
          <tx>
            <strRef>
              <f>'Fuel (diesel)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generation'!$I$345:$I$359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generation'!$C$366:$C$380</f>
            </numRef>
          </val>
        </ser>
        <ser>
          <idx val="1"/>
          <order val="1"/>
          <tx>
            <strRef>
              <f>'Fuel (diesel)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generation'!$D$366:$D$380</f>
            </numRef>
          </val>
        </ser>
        <ser>
          <idx val="2"/>
          <order val="2"/>
          <tx>
            <strRef>
              <f>'Fuel (diesel)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generation'!$E$366:$E$380</f>
            </numRef>
          </val>
        </ser>
        <ser>
          <idx val="3"/>
          <order val="3"/>
          <tx>
            <strRef>
              <f>'Fuel (diesel)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generation'!$F$366:$F$380</f>
            </numRef>
          </val>
        </ser>
        <ser>
          <idx val="4"/>
          <order val="4"/>
          <tx>
            <strRef>
              <f>'Fuel (diesel)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generation'!$G$366:$G$380</f>
            </numRef>
          </val>
        </ser>
        <ser>
          <idx val="5"/>
          <order val="5"/>
          <tx>
            <strRef>
              <f>'Fuel (diesel)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generation'!$H$366:$H$380</f>
            </numRef>
          </val>
        </ser>
        <ser>
          <idx val="6"/>
          <order val="6"/>
          <tx>
            <strRef>
              <f>'Fuel (diesel)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generation'!$I$366:$I$380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'Population'!$B$429:$B$443</f>
            </numRef>
          </cat>
          <val>
            <numRef>
              <f>'Population'!$C$429:$C$443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generation'!$C$387:$C$401</f>
            </numRef>
          </val>
        </ser>
        <ser>
          <idx val="1"/>
          <order val="1"/>
          <tx>
            <strRef>
              <f>'Fuel (diesel)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generation'!$D$387:$D$401</f>
            </numRef>
          </val>
        </ser>
        <ser>
          <idx val="2"/>
          <order val="2"/>
          <tx>
            <strRef>
              <f>'Fuel (diesel)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generation'!$E$387:$E$401</f>
            </numRef>
          </val>
        </ser>
        <ser>
          <idx val="3"/>
          <order val="3"/>
          <tx>
            <strRef>
              <f>'Fuel (diesel)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generation'!$F$387:$F$401</f>
            </numRef>
          </val>
        </ser>
        <ser>
          <idx val="4"/>
          <order val="4"/>
          <tx>
            <strRef>
              <f>'Fuel (diesel)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generation'!$G$387:$G$401</f>
            </numRef>
          </val>
        </ser>
        <ser>
          <idx val="5"/>
          <order val="5"/>
          <tx>
            <strRef>
              <f>'Fuel (diesel)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generation'!$H$387:$H$401</f>
            </numRef>
          </val>
        </ser>
        <ser>
          <idx val="6"/>
          <order val="6"/>
          <tx>
            <strRef>
              <f>'Fuel (diesel)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generation'!$I$387:$I$401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generation'!$C$408:$C$422</f>
            </numRef>
          </val>
        </ser>
        <ser>
          <idx val="1"/>
          <order val="1"/>
          <tx>
            <strRef>
              <f>'Fuel (diesel)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generation'!$D$408:$D$422</f>
            </numRef>
          </val>
        </ser>
        <ser>
          <idx val="2"/>
          <order val="2"/>
          <tx>
            <strRef>
              <f>'Fuel (diesel)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generation'!$E$408:$E$422</f>
            </numRef>
          </val>
        </ser>
        <ser>
          <idx val="3"/>
          <order val="3"/>
          <tx>
            <strRef>
              <f>'Fuel (diesel)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generation'!$F$408:$F$422</f>
            </numRef>
          </val>
        </ser>
        <ser>
          <idx val="4"/>
          <order val="4"/>
          <tx>
            <strRef>
              <f>'Fuel (diesel)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generation'!$G$408:$G$422</f>
            </numRef>
          </val>
        </ser>
        <ser>
          <idx val="5"/>
          <order val="5"/>
          <tx>
            <strRef>
              <f>'Fuel (diesel)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generation'!$H$408:$H$422</f>
            </numRef>
          </val>
        </ser>
        <ser>
          <idx val="6"/>
          <order val="6"/>
          <tx>
            <strRef>
              <f>'Fuel (diesel)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generation'!$I$408:$I$422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generation'!$C$429:$C$443</f>
            </numRef>
          </val>
        </ser>
        <ser>
          <idx val="1"/>
          <order val="1"/>
          <tx>
            <strRef>
              <f>'Fuel (diesel)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generation'!$D$429:$D$443</f>
            </numRef>
          </val>
        </ser>
        <ser>
          <idx val="2"/>
          <order val="2"/>
          <tx>
            <strRef>
              <f>'Fuel (diesel)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generation'!$E$429:$E$443</f>
            </numRef>
          </val>
        </ser>
        <ser>
          <idx val="3"/>
          <order val="3"/>
          <tx>
            <strRef>
              <f>'Fuel (diesel)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generation'!$F$429:$F$443</f>
            </numRef>
          </val>
        </ser>
        <ser>
          <idx val="4"/>
          <order val="4"/>
          <tx>
            <strRef>
              <f>'Fuel (diesel)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generation'!$G$429:$G$443</f>
            </numRef>
          </val>
        </ser>
        <ser>
          <idx val="5"/>
          <order val="5"/>
          <tx>
            <strRef>
              <f>'Fuel (diesel)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generation'!$H$429:$H$443</f>
            </numRef>
          </val>
        </ser>
        <ser>
          <idx val="6"/>
          <order val="6"/>
          <tx>
            <strRef>
              <f>'Fuel (diesel)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generation'!$I$429:$I$443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generation'!$C$450:$C$464</f>
            </numRef>
          </val>
        </ser>
        <ser>
          <idx val="1"/>
          <order val="1"/>
          <tx>
            <strRef>
              <f>'Fuel (diesel)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generation'!$D$450:$D$464</f>
            </numRef>
          </val>
        </ser>
        <ser>
          <idx val="2"/>
          <order val="2"/>
          <tx>
            <strRef>
              <f>'Fuel (diesel)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generation'!$E$450:$E$464</f>
            </numRef>
          </val>
        </ser>
        <ser>
          <idx val="3"/>
          <order val="3"/>
          <tx>
            <strRef>
              <f>'Fuel (diesel)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generation'!$F$450:$F$464</f>
            </numRef>
          </val>
        </ser>
        <ser>
          <idx val="4"/>
          <order val="4"/>
          <tx>
            <strRef>
              <f>'Fuel (diesel)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generation'!$G$450:$G$464</f>
            </numRef>
          </val>
        </ser>
        <ser>
          <idx val="5"/>
          <order val="5"/>
          <tx>
            <strRef>
              <f>'Fuel (diesel)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generation'!$H$450:$H$464</f>
            </numRef>
          </val>
        </ser>
        <ser>
          <idx val="6"/>
          <order val="6"/>
          <tx>
            <strRef>
              <f>'Fuel (diesel)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generation'!$I$450:$I$464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generation'!$C$471:$C$485</f>
            </numRef>
          </val>
        </ser>
        <ser>
          <idx val="1"/>
          <order val="1"/>
          <tx>
            <strRef>
              <f>'Fuel (diesel)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generation'!$D$471:$D$485</f>
            </numRef>
          </val>
        </ser>
        <ser>
          <idx val="2"/>
          <order val="2"/>
          <tx>
            <strRef>
              <f>'Fuel (diesel)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generation'!$E$471:$E$485</f>
            </numRef>
          </val>
        </ser>
        <ser>
          <idx val="3"/>
          <order val="3"/>
          <tx>
            <strRef>
              <f>'Fuel (diesel)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generation'!$F$471:$F$485</f>
            </numRef>
          </val>
        </ser>
        <ser>
          <idx val="4"/>
          <order val="4"/>
          <tx>
            <strRef>
              <f>'Fuel (diesel)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generation'!$G$471:$G$485</f>
            </numRef>
          </val>
        </ser>
        <ser>
          <idx val="5"/>
          <order val="5"/>
          <tx>
            <strRef>
              <f>'Fuel (diesel)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generation'!$H$471:$H$485</f>
            </numRef>
          </val>
        </ser>
        <ser>
          <idx val="6"/>
          <order val="6"/>
          <tx>
            <strRef>
              <f>'Fuel (diesel)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generation'!$I$471:$I$485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generation'!$C$492:$C$506</f>
            </numRef>
          </val>
        </ser>
        <ser>
          <idx val="1"/>
          <order val="1"/>
          <tx>
            <strRef>
              <f>'Fuel (diesel)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generation'!$D$492:$D$506</f>
            </numRef>
          </val>
        </ser>
        <ser>
          <idx val="2"/>
          <order val="2"/>
          <tx>
            <strRef>
              <f>'Fuel (diesel)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generation'!$E$492:$E$506</f>
            </numRef>
          </val>
        </ser>
        <ser>
          <idx val="3"/>
          <order val="3"/>
          <tx>
            <strRef>
              <f>'Fuel (diesel)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generation'!$F$492:$F$506</f>
            </numRef>
          </val>
        </ser>
        <ser>
          <idx val="4"/>
          <order val="4"/>
          <tx>
            <strRef>
              <f>'Fuel (diesel)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generation'!$G$492:$G$506</f>
            </numRef>
          </val>
        </ser>
        <ser>
          <idx val="5"/>
          <order val="5"/>
          <tx>
            <strRef>
              <f>'Fuel (diesel)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generation'!$H$492:$H$506</f>
            </numRef>
          </val>
        </ser>
        <ser>
          <idx val="6"/>
          <order val="6"/>
          <tx>
            <strRef>
              <f>'Fuel (diesel)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generation'!$I$492:$I$506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generation'!$C$513:$C$527</f>
            </numRef>
          </val>
        </ser>
        <ser>
          <idx val="1"/>
          <order val="1"/>
          <tx>
            <strRef>
              <f>'Fuel (diesel)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generation'!$D$513:$D$527</f>
            </numRef>
          </val>
        </ser>
        <ser>
          <idx val="2"/>
          <order val="2"/>
          <tx>
            <strRef>
              <f>'Fuel (diesel)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generation'!$E$513:$E$527</f>
            </numRef>
          </val>
        </ser>
        <ser>
          <idx val="3"/>
          <order val="3"/>
          <tx>
            <strRef>
              <f>'Fuel (diesel)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generation'!$F$513:$F$527</f>
            </numRef>
          </val>
        </ser>
        <ser>
          <idx val="4"/>
          <order val="4"/>
          <tx>
            <strRef>
              <f>'Fuel (diesel)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generation'!$G$513:$G$527</f>
            </numRef>
          </val>
        </ser>
        <ser>
          <idx val="5"/>
          <order val="5"/>
          <tx>
            <strRef>
              <f>'Fuel (diesel)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generation'!$H$513:$H$527</f>
            </numRef>
          </val>
        </ser>
        <ser>
          <idx val="6"/>
          <order val="6"/>
          <tx>
            <strRef>
              <f>'Fuel (diesel)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generation'!$I$513:$I$527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generation'!$C$534:$C$548</f>
            </numRef>
          </val>
        </ser>
        <ser>
          <idx val="1"/>
          <order val="1"/>
          <tx>
            <strRef>
              <f>'Fuel (diesel)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generation'!$D$534:$D$548</f>
            </numRef>
          </val>
        </ser>
        <ser>
          <idx val="2"/>
          <order val="2"/>
          <tx>
            <strRef>
              <f>'Fuel (diesel)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generation'!$E$534:$E$548</f>
            </numRef>
          </val>
        </ser>
        <ser>
          <idx val="3"/>
          <order val="3"/>
          <tx>
            <strRef>
              <f>'Fuel (diesel)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generation'!$F$534:$F$548</f>
            </numRef>
          </val>
        </ser>
        <ser>
          <idx val="4"/>
          <order val="4"/>
          <tx>
            <strRef>
              <f>'Fuel (diesel)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generation'!$G$534:$G$548</f>
            </numRef>
          </val>
        </ser>
        <ser>
          <idx val="5"/>
          <order val="5"/>
          <tx>
            <strRef>
              <f>'Fuel (diesel)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generation'!$H$534:$H$548</f>
            </numRef>
          </val>
        </ser>
        <ser>
          <idx val="6"/>
          <order val="6"/>
          <tx>
            <strRef>
              <f>'Fuel (diesel)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generation'!$I$534:$I$548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generation'!$C$555:$C$569</f>
            </numRef>
          </val>
        </ser>
        <ser>
          <idx val="1"/>
          <order val="1"/>
          <tx>
            <strRef>
              <f>'Fuel (diesel)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generation'!$D$555:$D$569</f>
            </numRef>
          </val>
        </ser>
        <ser>
          <idx val="2"/>
          <order val="2"/>
          <tx>
            <strRef>
              <f>'Fuel (diesel)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generation'!$E$555:$E$569</f>
            </numRef>
          </val>
        </ser>
        <ser>
          <idx val="3"/>
          <order val="3"/>
          <tx>
            <strRef>
              <f>'Fuel (diesel)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generation'!$F$555:$F$569</f>
            </numRef>
          </val>
        </ser>
        <ser>
          <idx val="4"/>
          <order val="4"/>
          <tx>
            <strRef>
              <f>'Fuel (diesel)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generation'!$G$555:$G$569</f>
            </numRef>
          </val>
        </ser>
        <ser>
          <idx val="5"/>
          <order val="5"/>
          <tx>
            <strRef>
              <f>'Fuel (diesel)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generation'!$H$555:$H$569</f>
            </numRef>
          </val>
        </ser>
        <ser>
          <idx val="6"/>
          <order val="6"/>
          <tx>
            <strRef>
              <f>'Fuel (diesel)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generation'!$I$555:$I$569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efficiency'!$C$9:$C$23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efficiency'!$D$9:$D$23</f>
            </numRef>
          </val>
        </ser>
        <ser>
          <idx val="2"/>
          <order val="2"/>
          <tx>
            <strRef>
              <f>'Fuel (diesel)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efficiency'!$E$9:$E$23</f>
            </numRef>
          </val>
        </ser>
        <ser>
          <idx val="3"/>
          <order val="3"/>
          <tx>
            <strRef>
              <f>'Fuel (diesel)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efficiency'!$F$9:$F$23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'Population'!$B$450:$B$464</f>
            </numRef>
          </cat>
          <val>
            <numRef>
              <f>'Population'!$C$450:$C$464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efficiency'!$C$30:$C$44</f>
            </numRef>
          </val>
        </ser>
        <ser>
          <idx val="1"/>
          <order val="1"/>
          <tx>
            <strRef>
              <f>'Fuel (diesel)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efficiency'!$D$30:$D$44</f>
            </numRef>
          </val>
        </ser>
        <ser>
          <idx val="2"/>
          <order val="2"/>
          <tx>
            <strRef>
              <f>'Fuel (diesel)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efficiency'!$E$30:$E$44</f>
            </numRef>
          </val>
        </ser>
        <ser>
          <idx val="3"/>
          <order val="3"/>
          <tx>
            <strRef>
              <f>'Fuel (diesel)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efficiency'!$F$30:$F$44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efficiency'!$C$51:$C$65</f>
            </numRef>
          </val>
        </ser>
        <ser>
          <idx val="1"/>
          <order val="1"/>
          <tx>
            <strRef>
              <f>'Fuel (diesel)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efficiency'!$D$51:$D$65</f>
            </numRef>
          </val>
        </ser>
        <ser>
          <idx val="2"/>
          <order val="2"/>
          <tx>
            <strRef>
              <f>'Fuel (diesel)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efficiency'!$E$51:$E$65</f>
            </numRef>
          </val>
        </ser>
        <ser>
          <idx val="3"/>
          <order val="3"/>
          <tx>
            <strRef>
              <f>'Fuel (diesel)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efficiency'!$F$51:$F$65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efficiency'!$C$72:$C$86</f>
            </numRef>
          </val>
        </ser>
        <ser>
          <idx val="1"/>
          <order val="1"/>
          <tx>
            <strRef>
              <f>'Fuel (diesel)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efficiency'!$D$72:$D$86</f>
            </numRef>
          </val>
        </ser>
        <ser>
          <idx val="2"/>
          <order val="2"/>
          <tx>
            <strRef>
              <f>'Fuel (diesel)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efficiency'!$E$72:$E$86</f>
            </numRef>
          </val>
        </ser>
        <ser>
          <idx val="3"/>
          <order val="3"/>
          <tx>
            <strRef>
              <f>'Fuel (diesel)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efficiency'!$F$72:$F$86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efficiency'!$C$93:$C$107</f>
            </numRef>
          </val>
        </ser>
        <ser>
          <idx val="1"/>
          <order val="1"/>
          <tx>
            <strRef>
              <f>'Fuel (diesel)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efficiency'!$D$93:$D$107</f>
            </numRef>
          </val>
        </ser>
        <ser>
          <idx val="2"/>
          <order val="2"/>
          <tx>
            <strRef>
              <f>'Fuel (diesel)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efficiency'!$E$93:$E$107</f>
            </numRef>
          </val>
        </ser>
        <ser>
          <idx val="3"/>
          <order val="3"/>
          <tx>
            <strRef>
              <f>'Fuel (diesel)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efficiency'!$F$93:$F$107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efficiency'!$C$114:$C$128</f>
            </numRef>
          </val>
        </ser>
        <ser>
          <idx val="1"/>
          <order val="1"/>
          <tx>
            <strRef>
              <f>'Fuel (diesel)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efficiency'!$D$114:$D$128</f>
            </numRef>
          </val>
        </ser>
        <ser>
          <idx val="2"/>
          <order val="2"/>
          <tx>
            <strRef>
              <f>'Fuel (diesel)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efficiency'!$E$114:$E$128</f>
            </numRef>
          </val>
        </ser>
        <ser>
          <idx val="3"/>
          <order val="3"/>
          <tx>
            <strRef>
              <f>'Fuel (diesel)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efficiency'!$F$114:$F$128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efficiency'!$C$135:$C$149</f>
            </numRef>
          </val>
        </ser>
        <ser>
          <idx val="1"/>
          <order val="1"/>
          <tx>
            <strRef>
              <f>'Fuel (diesel)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efficiency'!$D$135:$D$149</f>
            </numRef>
          </val>
        </ser>
        <ser>
          <idx val="2"/>
          <order val="2"/>
          <tx>
            <strRef>
              <f>'Fuel (diesel)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efficiency'!$E$135:$E$149</f>
            </numRef>
          </val>
        </ser>
        <ser>
          <idx val="3"/>
          <order val="3"/>
          <tx>
            <strRef>
              <f>'Fuel (diesel)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efficiency'!$F$135:$F$149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efficiency'!$C$156:$C$170</f>
            </numRef>
          </val>
        </ser>
        <ser>
          <idx val="1"/>
          <order val="1"/>
          <tx>
            <strRef>
              <f>'Fuel (diesel)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efficiency'!$D$156:$D$170</f>
            </numRef>
          </val>
        </ser>
        <ser>
          <idx val="2"/>
          <order val="2"/>
          <tx>
            <strRef>
              <f>'Fuel (diesel)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efficiency'!$E$156:$E$170</f>
            </numRef>
          </val>
        </ser>
        <ser>
          <idx val="3"/>
          <order val="3"/>
          <tx>
            <strRef>
              <f>'Fuel (diesel)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efficiency'!$F$156:$F$170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efficiency'!$C$177:$C$191</f>
            </numRef>
          </val>
        </ser>
        <ser>
          <idx val="1"/>
          <order val="1"/>
          <tx>
            <strRef>
              <f>'Fuel (diesel)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efficiency'!$D$177:$D$191</f>
            </numRef>
          </val>
        </ser>
        <ser>
          <idx val="2"/>
          <order val="2"/>
          <tx>
            <strRef>
              <f>'Fuel (diesel)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efficiency'!$E$177:$E$191</f>
            </numRef>
          </val>
        </ser>
        <ser>
          <idx val="3"/>
          <order val="3"/>
          <tx>
            <strRef>
              <f>'Fuel (diesel)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efficiency'!$F$177:$F$191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efficiency'!$C$198:$C$212</f>
            </numRef>
          </val>
        </ser>
        <ser>
          <idx val="1"/>
          <order val="1"/>
          <tx>
            <strRef>
              <f>'Fuel (diesel)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efficiency'!$D$198:$D$212</f>
            </numRef>
          </val>
        </ser>
        <ser>
          <idx val="2"/>
          <order val="2"/>
          <tx>
            <strRef>
              <f>'Fuel (diesel)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efficiency'!$E$198:$E$212</f>
            </numRef>
          </val>
        </ser>
        <ser>
          <idx val="3"/>
          <order val="3"/>
          <tx>
            <strRef>
              <f>'Fuel (diesel)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efficiency'!$F$198:$F$212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efficiency'!$C$219:$C$233</f>
            </numRef>
          </val>
        </ser>
        <ser>
          <idx val="1"/>
          <order val="1"/>
          <tx>
            <strRef>
              <f>'Fuel (diesel)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efficiency'!$D$219:$D$233</f>
            </numRef>
          </val>
        </ser>
        <ser>
          <idx val="2"/>
          <order val="2"/>
          <tx>
            <strRef>
              <f>'Fuel (diesel)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efficiency'!$E$219:$E$233</f>
            </numRef>
          </val>
        </ser>
        <ser>
          <idx val="3"/>
          <order val="3"/>
          <tx>
            <strRef>
              <f>'Fuel (diesel)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efficiency'!$F$219:$F$233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'Population'!$B$471:$B$485</f>
            </numRef>
          </cat>
          <val>
            <numRef>
              <f>'Population'!$C$471:$C$485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efficiency'!$C$240:$C$254</f>
            </numRef>
          </val>
        </ser>
        <ser>
          <idx val="1"/>
          <order val="1"/>
          <tx>
            <strRef>
              <f>'Fuel (diesel)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efficiency'!$D$240:$D$254</f>
            </numRef>
          </val>
        </ser>
        <ser>
          <idx val="2"/>
          <order val="2"/>
          <tx>
            <strRef>
              <f>'Fuel (diesel)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efficiency'!$E$240:$E$254</f>
            </numRef>
          </val>
        </ser>
        <ser>
          <idx val="3"/>
          <order val="3"/>
          <tx>
            <strRef>
              <f>'Fuel (diesel)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efficiency'!$F$240:$F$254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efficiency'!$C$261:$C$275</f>
            </numRef>
          </val>
        </ser>
        <ser>
          <idx val="1"/>
          <order val="1"/>
          <tx>
            <strRef>
              <f>'Fuel (diesel)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efficiency'!$D$261:$D$275</f>
            </numRef>
          </val>
        </ser>
        <ser>
          <idx val="2"/>
          <order val="2"/>
          <tx>
            <strRef>
              <f>'Fuel (diesel)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efficiency'!$E$261:$E$275</f>
            </numRef>
          </val>
        </ser>
        <ser>
          <idx val="3"/>
          <order val="3"/>
          <tx>
            <strRef>
              <f>'Fuel (diesel)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efficiency'!$F$261:$F$275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efficiency'!$C$282:$C$296</f>
            </numRef>
          </val>
        </ser>
        <ser>
          <idx val="1"/>
          <order val="1"/>
          <tx>
            <strRef>
              <f>'Fuel (diesel)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efficiency'!$D$282:$D$296</f>
            </numRef>
          </val>
        </ser>
        <ser>
          <idx val="2"/>
          <order val="2"/>
          <tx>
            <strRef>
              <f>'Fuel (diesel)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efficiency'!$E$282:$E$296</f>
            </numRef>
          </val>
        </ser>
        <ser>
          <idx val="3"/>
          <order val="3"/>
          <tx>
            <strRef>
              <f>'Fuel (diesel)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efficiency'!$F$282:$F$296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efficiency'!$C$303:$C$317</f>
            </numRef>
          </val>
        </ser>
        <ser>
          <idx val="1"/>
          <order val="1"/>
          <tx>
            <strRef>
              <f>'Fuel (diesel)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efficiency'!$D$303:$D$317</f>
            </numRef>
          </val>
        </ser>
        <ser>
          <idx val="2"/>
          <order val="2"/>
          <tx>
            <strRef>
              <f>'Fuel (diesel)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efficiency'!$E$303:$E$317</f>
            </numRef>
          </val>
        </ser>
        <ser>
          <idx val="3"/>
          <order val="3"/>
          <tx>
            <strRef>
              <f>'Fuel (diesel)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efficiency'!$F$303:$F$317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efficiency'!$C$324:$C$338</f>
            </numRef>
          </val>
        </ser>
        <ser>
          <idx val="1"/>
          <order val="1"/>
          <tx>
            <strRef>
              <f>'Fuel (diesel)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efficiency'!$D$324:$D$338</f>
            </numRef>
          </val>
        </ser>
        <ser>
          <idx val="2"/>
          <order val="2"/>
          <tx>
            <strRef>
              <f>'Fuel (diesel)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efficiency'!$E$324:$E$338</f>
            </numRef>
          </val>
        </ser>
        <ser>
          <idx val="3"/>
          <order val="3"/>
          <tx>
            <strRef>
              <f>'Fuel (diesel)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efficiency'!$F$324:$F$338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efficiency'!$C$345:$C$359</f>
            </numRef>
          </val>
        </ser>
        <ser>
          <idx val="1"/>
          <order val="1"/>
          <tx>
            <strRef>
              <f>'Fuel (diesel)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efficiency'!$D$345:$D$359</f>
            </numRef>
          </val>
        </ser>
        <ser>
          <idx val="2"/>
          <order val="2"/>
          <tx>
            <strRef>
              <f>'Fuel (diesel)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efficiency'!$E$345:$E$359</f>
            </numRef>
          </val>
        </ser>
        <ser>
          <idx val="3"/>
          <order val="3"/>
          <tx>
            <strRef>
              <f>'Fuel (diesel)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efficiency'!$F$345:$F$359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efficiency'!$C$366:$C$380</f>
            </numRef>
          </val>
        </ser>
        <ser>
          <idx val="1"/>
          <order val="1"/>
          <tx>
            <strRef>
              <f>'Fuel (diesel)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efficiency'!$D$366:$D$380</f>
            </numRef>
          </val>
        </ser>
        <ser>
          <idx val="2"/>
          <order val="2"/>
          <tx>
            <strRef>
              <f>'Fuel (diesel)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efficiency'!$E$366:$E$380</f>
            </numRef>
          </val>
        </ser>
        <ser>
          <idx val="3"/>
          <order val="3"/>
          <tx>
            <strRef>
              <f>'Fuel (diesel)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efficiency'!$F$366:$F$380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efficiency'!$C$387:$C$401</f>
            </numRef>
          </val>
        </ser>
        <ser>
          <idx val="1"/>
          <order val="1"/>
          <tx>
            <strRef>
              <f>'Fuel (diesel)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efficiency'!$D$387:$D$401</f>
            </numRef>
          </val>
        </ser>
        <ser>
          <idx val="2"/>
          <order val="2"/>
          <tx>
            <strRef>
              <f>'Fuel (diesel)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efficiency'!$E$387:$E$401</f>
            </numRef>
          </val>
        </ser>
        <ser>
          <idx val="3"/>
          <order val="3"/>
          <tx>
            <strRef>
              <f>'Fuel (diesel)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efficiency'!$F$387:$F$401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efficiency'!$C$408:$C$422</f>
            </numRef>
          </val>
        </ser>
        <ser>
          <idx val="1"/>
          <order val="1"/>
          <tx>
            <strRef>
              <f>'Fuel (diesel)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efficiency'!$D$408:$D$422</f>
            </numRef>
          </val>
        </ser>
        <ser>
          <idx val="2"/>
          <order val="2"/>
          <tx>
            <strRef>
              <f>'Fuel (diesel)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efficiency'!$E$408:$E$422</f>
            </numRef>
          </val>
        </ser>
        <ser>
          <idx val="3"/>
          <order val="3"/>
          <tx>
            <strRef>
              <f>'Fuel (diesel)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efficiency'!$F$408:$F$422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efficiency'!$C$429:$C$443</f>
            </numRef>
          </val>
        </ser>
        <ser>
          <idx val="1"/>
          <order val="1"/>
          <tx>
            <strRef>
              <f>'Fuel (diesel)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efficiency'!$D$429:$D$443</f>
            </numRef>
          </val>
        </ser>
        <ser>
          <idx val="2"/>
          <order val="2"/>
          <tx>
            <strRef>
              <f>'Fuel (diesel)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efficiency'!$E$429:$E$443</f>
            </numRef>
          </val>
        </ser>
        <ser>
          <idx val="3"/>
          <order val="3"/>
          <tx>
            <strRef>
              <f>'Fuel (diesel)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efficiency'!$F$429:$F$443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'Population'!$B$492:$B$506</f>
            </numRef>
          </cat>
          <val>
            <numRef>
              <f>'Population'!$C$492:$C$506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efficiency'!$C$450:$C$464</f>
            </numRef>
          </val>
        </ser>
        <ser>
          <idx val="1"/>
          <order val="1"/>
          <tx>
            <strRef>
              <f>'Fuel (diesel)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efficiency'!$D$450:$D$464</f>
            </numRef>
          </val>
        </ser>
        <ser>
          <idx val="2"/>
          <order val="2"/>
          <tx>
            <strRef>
              <f>'Fuel (diesel)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efficiency'!$E$450:$E$464</f>
            </numRef>
          </val>
        </ser>
        <ser>
          <idx val="3"/>
          <order val="3"/>
          <tx>
            <strRef>
              <f>'Fuel (diesel)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efficiency'!$F$450:$F$464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efficiency'!$C$471:$C$485</f>
            </numRef>
          </val>
        </ser>
        <ser>
          <idx val="1"/>
          <order val="1"/>
          <tx>
            <strRef>
              <f>'Fuel (diesel)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efficiency'!$D$471:$D$485</f>
            </numRef>
          </val>
        </ser>
        <ser>
          <idx val="2"/>
          <order val="2"/>
          <tx>
            <strRef>
              <f>'Fuel (diesel)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efficiency'!$E$471:$E$485</f>
            </numRef>
          </val>
        </ser>
        <ser>
          <idx val="3"/>
          <order val="3"/>
          <tx>
            <strRef>
              <f>'Fuel (diesel)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efficiency'!$F$471:$F$485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efficiency'!$C$492:$C$506</f>
            </numRef>
          </val>
        </ser>
        <ser>
          <idx val="1"/>
          <order val="1"/>
          <tx>
            <strRef>
              <f>'Fuel (diesel)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efficiency'!$D$492:$D$506</f>
            </numRef>
          </val>
        </ser>
        <ser>
          <idx val="2"/>
          <order val="2"/>
          <tx>
            <strRef>
              <f>'Fuel (diesel)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efficiency'!$E$492:$E$506</f>
            </numRef>
          </val>
        </ser>
        <ser>
          <idx val="3"/>
          <order val="3"/>
          <tx>
            <strRef>
              <f>'Fuel (diesel)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efficiency'!$F$492:$F$506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efficiency'!$C$513:$C$527</f>
            </numRef>
          </val>
        </ser>
        <ser>
          <idx val="1"/>
          <order val="1"/>
          <tx>
            <strRef>
              <f>'Fuel (diesel)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efficiency'!$D$513:$D$527</f>
            </numRef>
          </val>
        </ser>
        <ser>
          <idx val="2"/>
          <order val="2"/>
          <tx>
            <strRef>
              <f>'Fuel (diesel)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efficiency'!$E$513:$E$527</f>
            </numRef>
          </val>
        </ser>
        <ser>
          <idx val="3"/>
          <order val="3"/>
          <tx>
            <strRef>
              <f>'Fuel (diesel)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efficiency'!$F$513:$F$527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efficiency'!$C$534:$C$548</f>
            </numRef>
          </val>
        </ser>
        <ser>
          <idx val="1"/>
          <order val="1"/>
          <tx>
            <strRef>
              <f>'Fuel (diesel)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efficiency'!$D$534:$D$548</f>
            </numRef>
          </val>
        </ser>
        <ser>
          <idx val="2"/>
          <order val="2"/>
          <tx>
            <strRef>
              <f>'Fuel (diesel)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efficiency'!$E$534:$E$548</f>
            </numRef>
          </val>
        </ser>
        <ser>
          <idx val="3"/>
          <order val="3"/>
          <tx>
            <strRef>
              <f>'Fuel (diesel)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efficiency'!$F$534:$F$548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efficiency'!$C$555:$C$569</f>
            </numRef>
          </val>
        </ser>
        <ser>
          <idx val="1"/>
          <order val="1"/>
          <tx>
            <strRef>
              <f>'Fuel (diesel)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efficiency'!$D$555:$D$569</f>
            </numRef>
          </val>
        </ser>
        <ser>
          <idx val="2"/>
          <order val="2"/>
          <tx>
            <strRef>
              <f>'Fuel (diesel)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efficiency'!$E$555:$E$569</f>
            </numRef>
          </val>
        </ser>
        <ser>
          <idx val="3"/>
          <order val="3"/>
          <tx>
            <strRef>
              <f>'Fuel (diesel)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efficiency'!$F$555:$F$569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generation'!$C$9:$C$23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generation'!$D$9:$D$23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generation'!$E$9:$E$23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generation'!$F$9:$F$23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generation'!$G$9:$G$23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generation'!$H$9:$H$23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generation'!$I$9:$I$23</f>
            </numRef>
          </val>
        </ser>
        <ser>
          <idx val="7"/>
          <order val="7"/>
          <tx>
            <strRef>
              <f>'Fuel (hydrogen)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generation'!$J$9:$J$23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generation'!$C$30:$C$44</f>
            </numRef>
          </val>
        </ser>
        <ser>
          <idx val="1"/>
          <order val="1"/>
          <tx>
            <strRef>
              <f>'Fuel (hydrogen)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generation'!$D$30:$D$44</f>
            </numRef>
          </val>
        </ser>
        <ser>
          <idx val="2"/>
          <order val="2"/>
          <tx>
            <strRef>
              <f>'Fuel (hydrogen)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generation'!$E$30:$E$44</f>
            </numRef>
          </val>
        </ser>
        <ser>
          <idx val="3"/>
          <order val="3"/>
          <tx>
            <strRef>
              <f>'Fuel (hydrogen)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generation'!$F$30:$F$44</f>
            </numRef>
          </val>
        </ser>
        <ser>
          <idx val="4"/>
          <order val="4"/>
          <tx>
            <strRef>
              <f>'Fuel (hydrogen)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generation'!$G$30:$G$44</f>
            </numRef>
          </val>
        </ser>
        <ser>
          <idx val="5"/>
          <order val="5"/>
          <tx>
            <strRef>
              <f>'Fuel (hydrogen)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generation'!$H$30:$H$44</f>
            </numRef>
          </val>
        </ser>
        <ser>
          <idx val="6"/>
          <order val="6"/>
          <tx>
            <strRef>
              <f>'Fuel (hydrogen)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generation'!$I$30:$I$44</f>
            </numRef>
          </val>
        </ser>
        <ser>
          <idx val="7"/>
          <order val="7"/>
          <tx>
            <strRef>
              <f>'Fuel (hydrogen)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generation'!$J$30:$J$44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generation'!$C$51:$C$65</f>
            </numRef>
          </val>
        </ser>
        <ser>
          <idx val="1"/>
          <order val="1"/>
          <tx>
            <strRef>
              <f>'Fuel (hydrogen)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generation'!$D$51:$D$65</f>
            </numRef>
          </val>
        </ser>
        <ser>
          <idx val="2"/>
          <order val="2"/>
          <tx>
            <strRef>
              <f>'Fuel (hydrogen)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generation'!$E$51:$E$65</f>
            </numRef>
          </val>
        </ser>
        <ser>
          <idx val="3"/>
          <order val="3"/>
          <tx>
            <strRef>
              <f>'Fuel (hydrogen)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generation'!$F$51:$F$65</f>
            </numRef>
          </val>
        </ser>
        <ser>
          <idx val="4"/>
          <order val="4"/>
          <tx>
            <strRef>
              <f>'Fuel (hydrogen)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generation'!$G$51:$G$65</f>
            </numRef>
          </val>
        </ser>
        <ser>
          <idx val="5"/>
          <order val="5"/>
          <tx>
            <strRef>
              <f>'Fuel (hydrogen)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generation'!$H$51:$H$65</f>
            </numRef>
          </val>
        </ser>
        <ser>
          <idx val="6"/>
          <order val="6"/>
          <tx>
            <strRef>
              <f>'Fuel (hydrogen)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generation'!$I$51:$I$65</f>
            </numRef>
          </val>
        </ser>
        <ser>
          <idx val="7"/>
          <order val="7"/>
          <tx>
            <strRef>
              <f>'Fuel (hydrogen)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generation'!$J$51:$J$65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generation'!$C$72:$C$86</f>
            </numRef>
          </val>
        </ser>
        <ser>
          <idx val="1"/>
          <order val="1"/>
          <tx>
            <strRef>
              <f>'Fuel (hydrogen)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generation'!$D$72:$D$86</f>
            </numRef>
          </val>
        </ser>
        <ser>
          <idx val="2"/>
          <order val="2"/>
          <tx>
            <strRef>
              <f>'Fuel (hydrogen)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generation'!$E$72:$E$86</f>
            </numRef>
          </val>
        </ser>
        <ser>
          <idx val="3"/>
          <order val="3"/>
          <tx>
            <strRef>
              <f>'Fuel (hydrogen)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generation'!$F$72:$F$86</f>
            </numRef>
          </val>
        </ser>
        <ser>
          <idx val="4"/>
          <order val="4"/>
          <tx>
            <strRef>
              <f>'Fuel (hydrogen)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generation'!$G$72:$G$86</f>
            </numRef>
          </val>
        </ser>
        <ser>
          <idx val="5"/>
          <order val="5"/>
          <tx>
            <strRef>
              <f>'Fuel (hydrogen)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generation'!$H$72:$H$86</f>
            </numRef>
          </val>
        </ser>
        <ser>
          <idx val="6"/>
          <order val="6"/>
          <tx>
            <strRef>
              <f>'Fuel (hydrogen)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generation'!$I$72:$I$86</f>
            </numRef>
          </val>
        </ser>
        <ser>
          <idx val="7"/>
          <order val="7"/>
          <tx>
            <strRef>
              <f>'Fuel (hydrogen)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generation'!$J$72:$J$86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'Population'!$B$513:$B$527</f>
            </numRef>
          </cat>
          <val>
            <numRef>
              <f>'Population'!$C$513:$C$527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generation'!$C$93:$C$107</f>
            </numRef>
          </val>
        </ser>
        <ser>
          <idx val="1"/>
          <order val="1"/>
          <tx>
            <strRef>
              <f>'Fuel (hydrogen)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generation'!$D$93:$D$107</f>
            </numRef>
          </val>
        </ser>
        <ser>
          <idx val="2"/>
          <order val="2"/>
          <tx>
            <strRef>
              <f>'Fuel (hydrogen)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generation'!$E$93:$E$107</f>
            </numRef>
          </val>
        </ser>
        <ser>
          <idx val="3"/>
          <order val="3"/>
          <tx>
            <strRef>
              <f>'Fuel (hydrogen)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generation'!$F$93:$F$107</f>
            </numRef>
          </val>
        </ser>
        <ser>
          <idx val="4"/>
          <order val="4"/>
          <tx>
            <strRef>
              <f>'Fuel (hydrogen)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generation'!$G$93:$G$107</f>
            </numRef>
          </val>
        </ser>
        <ser>
          <idx val="5"/>
          <order val="5"/>
          <tx>
            <strRef>
              <f>'Fuel (hydrogen)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generation'!$H$93:$H$107</f>
            </numRef>
          </val>
        </ser>
        <ser>
          <idx val="6"/>
          <order val="6"/>
          <tx>
            <strRef>
              <f>'Fuel (hydrogen)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generation'!$I$93:$I$107</f>
            </numRef>
          </val>
        </ser>
        <ser>
          <idx val="7"/>
          <order val="7"/>
          <tx>
            <strRef>
              <f>'Fuel (hydrogen)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generation'!$J$93:$J$107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generation'!$C$114:$C$128</f>
            </numRef>
          </val>
        </ser>
        <ser>
          <idx val="1"/>
          <order val="1"/>
          <tx>
            <strRef>
              <f>'Fuel (hydrogen)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generation'!$D$114:$D$128</f>
            </numRef>
          </val>
        </ser>
        <ser>
          <idx val="2"/>
          <order val="2"/>
          <tx>
            <strRef>
              <f>'Fuel (hydrogen)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generation'!$E$114:$E$128</f>
            </numRef>
          </val>
        </ser>
        <ser>
          <idx val="3"/>
          <order val="3"/>
          <tx>
            <strRef>
              <f>'Fuel (hydrogen)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generation'!$F$114:$F$128</f>
            </numRef>
          </val>
        </ser>
        <ser>
          <idx val="4"/>
          <order val="4"/>
          <tx>
            <strRef>
              <f>'Fuel (hydrogen)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generation'!$G$114:$G$128</f>
            </numRef>
          </val>
        </ser>
        <ser>
          <idx val="5"/>
          <order val="5"/>
          <tx>
            <strRef>
              <f>'Fuel (hydrogen)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generation'!$H$114:$H$128</f>
            </numRef>
          </val>
        </ser>
        <ser>
          <idx val="6"/>
          <order val="6"/>
          <tx>
            <strRef>
              <f>'Fuel (hydrogen)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generation'!$I$114:$I$128</f>
            </numRef>
          </val>
        </ser>
        <ser>
          <idx val="7"/>
          <order val="7"/>
          <tx>
            <strRef>
              <f>'Fuel (hydrogen)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generation'!$J$114:$J$128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generation'!$C$135:$C$149</f>
            </numRef>
          </val>
        </ser>
        <ser>
          <idx val="1"/>
          <order val="1"/>
          <tx>
            <strRef>
              <f>'Fuel (hydrogen)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generation'!$D$135:$D$149</f>
            </numRef>
          </val>
        </ser>
        <ser>
          <idx val="2"/>
          <order val="2"/>
          <tx>
            <strRef>
              <f>'Fuel (hydrogen)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generation'!$E$135:$E$149</f>
            </numRef>
          </val>
        </ser>
        <ser>
          <idx val="3"/>
          <order val="3"/>
          <tx>
            <strRef>
              <f>'Fuel (hydrogen)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generation'!$F$135:$F$149</f>
            </numRef>
          </val>
        </ser>
        <ser>
          <idx val="4"/>
          <order val="4"/>
          <tx>
            <strRef>
              <f>'Fuel (hydrogen)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generation'!$G$135:$G$149</f>
            </numRef>
          </val>
        </ser>
        <ser>
          <idx val="5"/>
          <order val="5"/>
          <tx>
            <strRef>
              <f>'Fuel (hydrogen)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generation'!$H$135:$H$149</f>
            </numRef>
          </val>
        </ser>
        <ser>
          <idx val="6"/>
          <order val="6"/>
          <tx>
            <strRef>
              <f>'Fuel (hydrogen)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generation'!$I$135:$I$149</f>
            </numRef>
          </val>
        </ser>
        <ser>
          <idx val="7"/>
          <order val="7"/>
          <tx>
            <strRef>
              <f>'Fuel (hydrogen)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generation'!$J$135:$J$149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generation'!$C$156:$C$170</f>
            </numRef>
          </val>
        </ser>
        <ser>
          <idx val="1"/>
          <order val="1"/>
          <tx>
            <strRef>
              <f>'Fuel (hydrogen)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generation'!$D$156:$D$170</f>
            </numRef>
          </val>
        </ser>
        <ser>
          <idx val="2"/>
          <order val="2"/>
          <tx>
            <strRef>
              <f>'Fuel (hydrogen)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generation'!$E$156:$E$170</f>
            </numRef>
          </val>
        </ser>
        <ser>
          <idx val="3"/>
          <order val="3"/>
          <tx>
            <strRef>
              <f>'Fuel (hydrogen)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generation'!$F$156:$F$170</f>
            </numRef>
          </val>
        </ser>
        <ser>
          <idx val="4"/>
          <order val="4"/>
          <tx>
            <strRef>
              <f>'Fuel (hydrogen)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generation'!$G$156:$G$170</f>
            </numRef>
          </val>
        </ser>
        <ser>
          <idx val="5"/>
          <order val="5"/>
          <tx>
            <strRef>
              <f>'Fuel (hydrogen)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generation'!$H$156:$H$170</f>
            </numRef>
          </val>
        </ser>
        <ser>
          <idx val="6"/>
          <order val="6"/>
          <tx>
            <strRef>
              <f>'Fuel (hydrogen)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generation'!$I$156:$I$170</f>
            </numRef>
          </val>
        </ser>
        <ser>
          <idx val="7"/>
          <order val="7"/>
          <tx>
            <strRef>
              <f>'Fuel (hydrogen)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generation'!$J$156:$J$170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generation'!$C$177:$C$191</f>
            </numRef>
          </val>
        </ser>
        <ser>
          <idx val="1"/>
          <order val="1"/>
          <tx>
            <strRef>
              <f>'Fuel (hydrogen)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generation'!$D$177:$D$191</f>
            </numRef>
          </val>
        </ser>
        <ser>
          <idx val="2"/>
          <order val="2"/>
          <tx>
            <strRef>
              <f>'Fuel (hydrogen)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generation'!$E$177:$E$191</f>
            </numRef>
          </val>
        </ser>
        <ser>
          <idx val="3"/>
          <order val="3"/>
          <tx>
            <strRef>
              <f>'Fuel (hydrogen)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generation'!$F$177:$F$191</f>
            </numRef>
          </val>
        </ser>
        <ser>
          <idx val="4"/>
          <order val="4"/>
          <tx>
            <strRef>
              <f>'Fuel (hydrogen)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generation'!$G$177:$G$191</f>
            </numRef>
          </val>
        </ser>
        <ser>
          <idx val="5"/>
          <order val="5"/>
          <tx>
            <strRef>
              <f>'Fuel (hydrogen)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generation'!$H$177:$H$191</f>
            </numRef>
          </val>
        </ser>
        <ser>
          <idx val="6"/>
          <order val="6"/>
          <tx>
            <strRef>
              <f>'Fuel (hydrogen)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generation'!$I$177:$I$191</f>
            </numRef>
          </val>
        </ser>
        <ser>
          <idx val="7"/>
          <order val="7"/>
          <tx>
            <strRef>
              <f>'Fuel (hydrogen)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generation'!$J$177:$J$191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generation'!$C$198:$C$212</f>
            </numRef>
          </val>
        </ser>
        <ser>
          <idx val="1"/>
          <order val="1"/>
          <tx>
            <strRef>
              <f>'Fuel (hydrogen)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generation'!$D$198:$D$212</f>
            </numRef>
          </val>
        </ser>
        <ser>
          <idx val="2"/>
          <order val="2"/>
          <tx>
            <strRef>
              <f>'Fuel (hydrogen)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generation'!$E$198:$E$212</f>
            </numRef>
          </val>
        </ser>
        <ser>
          <idx val="3"/>
          <order val="3"/>
          <tx>
            <strRef>
              <f>'Fuel (hydrogen)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generation'!$F$198:$F$212</f>
            </numRef>
          </val>
        </ser>
        <ser>
          <idx val="4"/>
          <order val="4"/>
          <tx>
            <strRef>
              <f>'Fuel (hydrogen)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generation'!$G$198:$G$212</f>
            </numRef>
          </val>
        </ser>
        <ser>
          <idx val="5"/>
          <order val="5"/>
          <tx>
            <strRef>
              <f>'Fuel (hydrogen)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generation'!$H$198:$H$212</f>
            </numRef>
          </val>
        </ser>
        <ser>
          <idx val="6"/>
          <order val="6"/>
          <tx>
            <strRef>
              <f>'Fuel (hydrogen)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generation'!$I$198:$I$212</f>
            </numRef>
          </val>
        </ser>
        <ser>
          <idx val="7"/>
          <order val="7"/>
          <tx>
            <strRef>
              <f>'Fuel (hydrogen)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generation'!$J$198:$J$212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generation'!$C$219:$C$233</f>
            </numRef>
          </val>
        </ser>
        <ser>
          <idx val="1"/>
          <order val="1"/>
          <tx>
            <strRef>
              <f>'Fuel (hydrogen)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generation'!$D$219:$D$233</f>
            </numRef>
          </val>
        </ser>
        <ser>
          <idx val="2"/>
          <order val="2"/>
          <tx>
            <strRef>
              <f>'Fuel (hydrogen)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generation'!$E$219:$E$233</f>
            </numRef>
          </val>
        </ser>
        <ser>
          <idx val="3"/>
          <order val="3"/>
          <tx>
            <strRef>
              <f>'Fuel (hydrogen)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generation'!$F$219:$F$233</f>
            </numRef>
          </val>
        </ser>
        <ser>
          <idx val="4"/>
          <order val="4"/>
          <tx>
            <strRef>
              <f>'Fuel (hydrogen)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generation'!$G$219:$G$233</f>
            </numRef>
          </val>
        </ser>
        <ser>
          <idx val="5"/>
          <order val="5"/>
          <tx>
            <strRef>
              <f>'Fuel (hydrogen)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generation'!$H$219:$H$233</f>
            </numRef>
          </val>
        </ser>
        <ser>
          <idx val="6"/>
          <order val="6"/>
          <tx>
            <strRef>
              <f>'Fuel (hydrogen)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generation'!$I$219:$I$233</f>
            </numRef>
          </val>
        </ser>
        <ser>
          <idx val="7"/>
          <order val="7"/>
          <tx>
            <strRef>
              <f>'Fuel (hydrogen)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generation'!$J$219:$J$233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generation'!$C$240:$C$254</f>
            </numRef>
          </val>
        </ser>
        <ser>
          <idx val="1"/>
          <order val="1"/>
          <tx>
            <strRef>
              <f>'Fuel (hydrogen)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generation'!$D$240:$D$254</f>
            </numRef>
          </val>
        </ser>
        <ser>
          <idx val="2"/>
          <order val="2"/>
          <tx>
            <strRef>
              <f>'Fuel (hydrogen)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generation'!$E$240:$E$254</f>
            </numRef>
          </val>
        </ser>
        <ser>
          <idx val="3"/>
          <order val="3"/>
          <tx>
            <strRef>
              <f>'Fuel (hydrogen)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generation'!$F$240:$F$254</f>
            </numRef>
          </val>
        </ser>
        <ser>
          <idx val="4"/>
          <order val="4"/>
          <tx>
            <strRef>
              <f>'Fuel (hydrogen)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generation'!$G$240:$G$254</f>
            </numRef>
          </val>
        </ser>
        <ser>
          <idx val="5"/>
          <order val="5"/>
          <tx>
            <strRef>
              <f>'Fuel (hydrogen)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generation'!$H$240:$H$254</f>
            </numRef>
          </val>
        </ser>
        <ser>
          <idx val="6"/>
          <order val="6"/>
          <tx>
            <strRef>
              <f>'Fuel (hydrogen)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generation'!$I$240:$I$254</f>
            </numRef>
          </val>
        </ser>
        <ser>
          <idx val="7"/>
          <order val="7"/>
          <tx>
            <strRef>
              <f>'Fuel (hydrogen)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generation'!$J$240:$J$254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generation'!$C$261:$C$275</f>
            </numRef>
          </val>
        </ser>
        <ser>
          <idx val="1"/>
          <order val="1"/>
          <tx>
            <strRef>
              <f>'Fuel (hydrogen)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generation'!$D$261:$D$275</f>
            </numRef>
          </val>
        </ser>
        <ser>
          <idx val="2"/>
          <order val="2"/>
          <tx>
            <strRef>
              <f>'Fuel (hydrogen)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generation'!$E$261:$E$275</f>
            </numRef>
          </val>
        </ser>
        <ser>
          <idx val="3"/>
          <order val="3"/>
          <tx>
            <strRef>
              <f>'Fuel (hydrogen)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generation'!$F$261:$F$275</f>
            </numRef>
          </val>
        </ser>
        <ser>
          <idx val="4"/>
          <order val="4"/>
          <tx>
            <strRef>
              <f>'Fuel (hydrogen)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generation'!$G$261:$G$275</f>
            </numRef>
          </val>
        </ser>
        <ser>
          <idx val="5"/>
          <order val="5"/>
          <tx>
            <strRef>
              <f>'Fuel (hydrogen)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generation'!$H$261:$H$275</f>
            </numRef>
          </val>
        </ser>
        <ser>
          <idx val="6"/>
          <order val="6"/>
          <tx>
            <strRef>
              <f>'Fuel (hydrogen)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generation'!$I$261:$I$275</f>
            </numRef>
          </val>
        </ser>
        <ser>
          <idx val="7"/>
          <order val="7"/>
          <tx>
            <strRef>
              <f>'Fuel (hydrogen)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generation'!$J$261:$J$275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generation'!$C$282:$C$296</f>
            </numRef>
          </val>
        </ser>
        <ser>
          <idx val="1"/>
          <order val="1"/>
          <tx>
            <strRef>
              <f>'Fuel (hydrogen)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generation'!$D$282:$D$296</f>
            </numRef>
          </val>
        </ser>
        <ser>
          <idx val="2"/>
          <order val="2"/>
          <tx>
            <strRef>
              <f>'Fuel (hydrogen)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generation'!$E$282:$E$296</f>
            </numRef>
          </val>
        </ser>
        <ser>
          <idx val="3"/>
          <order val="3"/>
          <tx>
            <strRef>
              <f>'Fuel (hydrogen)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generation'!$F$282:$F$296</f>
            </numRef>
          </val>
        </ser>
        <ser>
          <idx val="4"/>
          <order val="4"/>
          <tx>
            <strRef>
              <f>'Fuel (hydrogen)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generation'!$G$282:$G$296</f>
            </numRef>
          </val>
        </ser>
        <ser>
          <idx val="5"/>
          <order val="5"/>
          <tx>
            <strRef>
              <f>'Fuel (hydrogen)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generation'!$H$282:$H$296</f>
            </numRef>
          </val>
        </ser>
        <ser>
          <idx val="6"/>
          <order val="6"/>
          <tx>
            <strRef>
              <f>'Fuel (hydrogen)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generation'!$I$282:$I$296</f>
            </numRef>
          </val>
        </ser>
        <ser>
          <idx val="7"/>
          <order val="7"/>
          <tx>
            <strRef>
              <f>'Fuel (hydrogen)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generation'!$J$282:$J$296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'Population'!$B$534:$B$548</f>
            </numRef>
          </cat>
          <val>
            <numRef>
              <f>'Population'!$C$534:$C$548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generation'!$C$303:$C$317</f>
            </numRef>
          </val>
        </ser>
        <ser>
          <idx val="1"/>
          <order val="1"/>
          <tx>
            <strRef>
              <f>'Fuel (hydrogen)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generation'!$D$303:$D$317</f>
            </numRef>
          </val>
        </ser>
        <ser>
          <idx val="2"/>
          <order val="2"/>
          <tx>
            <strRef>
              <f>'Fuel (hydrogen)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generation'!$E$303:$E$317</f>
            </numRef>
          </val>
        </ser>
        <ser>
          <idx val="3"/>
          <order val="3"/>
          <tx>
            <strRef>
              <f>'Fuel (hydrogen)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generation'!$F$303:$F$317</f>
            </numRef>
          </val>
        </ser>
        <ser>
          <idx val="4"/>
          <order val="4"/>
          <tx>
            <strRef>
              <f>'Fuel (hydrogen)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generation'!$G$303:$G$317</f>
            </numRef>
          </val>
        </ser>
        <ser>
          <idx val="5"/>
          <order val="5"/>
          <tx>
            <strRef>
              <f>'Fuel (hydrogen)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generation'!$H$303:$H$317</f>
            </numRef>
          </val>
        </ser>
        <ser>
          <idx val="6"/>
          <order val="6"/>
          <tx>
            <strRef>
              <f>'Fuel (hydrogen)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generation'!$I$303:$I$317</f>
            </numRef>
          </val>
        </ser>
        <ser>
          <idx val="7"/>
          <order val="7"/>
          <tx>
            <strRef>
              <f>'Fuel (hydrogen)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generation'!$J$303:$J$317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generation'!$C$324:$C$338</f>
            </numRef>
          </val>
        </ser>
        <ser>
          <idx val="1"/>
          <order val="1"/>
          <tx>
            <strRef>
              <f>'Fuel (hydrogen)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generation'!$D$324:$D$338</f>
            </numRef>
          </val>
        </ser>
        <ser>
          <idx val="2"/>
          <order val="2"/>
          <tx>
            <strRef>
              <f>'Fuel (hydrogen)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generation'!$E$324:$E$338</f>
            </numRef>
          </val>
        </ser>
        <ser>
          <idx val="3"/>
          <order val="3"/>
          <tx>
            <strRef>
              <f>'Fuel (hydrogen)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generation'!$F$324:$F$338</f>
            </numRef>
          </val>
        </ser>
        <ser>
          <idx val="4"/>
          <order val="4"/>
          <tx>
            <strRef>
              <f>'Fuel (hydrogen)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generation'!$G$324:$G$338</f>
            </numRef>
          </val>
        </ser>
        <ser>
          <idx val="5"/>
          <order val="5"/>
          <tx>
            <strRef>
              <f>'Fuel (hydrogen)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generation'!$H$324:$H$338</f>
            </numRef>
          </val>
        </ser>
        <ser>
          <idx val="6"/>
          <order val="6"/>
          <tx>
            <strRef>
              <f>'Fuel (hydrogen)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generation'!$I$324:$I$338</f>
            </numRef>
          </val>
        </ser>
        <ser>
          <idx val="7"/>
          <order val="7"/>
          <tx>
            <strRef>
              <f>'Fuel (hydrogen)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generation'!$J$324:$J$338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generation'!$C$345:$C$359</f>
            </numRef>
          </val>
        </ser>
        <ser>
          <idx val="1"/>
          <order val="1"/>
          <tx>
            <strRef>
              <f>'Fuel (hydrogen)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generation'!$D$345:$D$359</f>
            </numRef>
          </val>
        </ser>
        <ser>
          <idx val="2"/>
          <order val="2"/>
          <tx>
            <strRef>
              <f>'Fuel (hydrogen)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generation'!$E$345:$E$359</f>
            </numRef>
          </val>
        </ser>
        <ser>
          <idx val="3"/>
          <order val="3"/>
          <tx>
            <strRef>
              <f>'Fuel (hydrogen)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generation'!$F$345:$F$359</f>
            </numRef>
          </val>
        </ser>
        <ser>
          <idx val="4"/>
          <order val="4"/>
          <tx>
            <strRef>
              <f>'Fuel (hydrogen)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generation'!$G$345:$G$359</f>
            </numRef>
          </val>
        </ser>
        <ser>
          <idx val="5"/>
          <order val="5"/>
          <tx>
            <strRef>
              <f>'Fuel (hydrogen)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generation'!$H$345:$H$359</f>
            </numRef>
          </val>
        </ser>
        <ser>
          <idx val="6"/>
          <order val="6"/>
          <tx>
            <strRef>
              <f>'Fuel (hydrogen)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generation'!$I$345:$I$359</f>
            </numRef>
          </val>
        </ser>
        <ser>
          <idx val="7"/>
          <order val="7"/>
          <tx>
            <strRef>
              <f>'Fuel (hydrogen)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generation'!$J$345:$J$359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generation'!$C$366:$C$380</f>
            </numRef>
          </val>
        </ser>
        <ser>
          <idx val="1"/>
          <order val="1"/>
          <tx>
            <strRef>
              <f>'Fuel (hydrogen)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generation'!$D$366:$D$380</f>
            </numRef>
          </val>
        </ser>
        <ser>
          <idx val="2"/>
          <order val="2"/>
          <tx>
            <strRef>
              <f>'Fuel (hydrogen)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generation'!$E$366:$E$380</f>
            </numRef>
          </val>
        </ser>
        <ser>
          <idx val="3"/>
          <order val="3"/>
          <tx>
            <strRef>
              <f>'Fuel (hydrogen)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generation'!$F$366:$F$380</f>
            </numRef>
          </val>
        </ser>
        <ser>
          <idx val="4"/>
          <order val="4"/>
          <tx>
            <strRef>
              <f>'Fuel (hydrogen)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generation'!$G$366:$G$380</f>
            </numRef>
          </val>
        </ser>
        <ser>
          <idx val="5"/>
          <order val="5"/>
          <tx>
            <strRef>
              <f>'Fuel (hydrogen)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generation'!$H$366:$H$380</f>
            </numRef>
          </val>
        </ser>
        <ser>
          <idx val="6"/>
          <order val="6"/>
          <tx>
            <strRef>
              <f>'Fuel (hydrogen)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generation'!$I$366:$I$380</f>
            </numRef>
          </val>
        </ser>
        <ser>
          <idx val="7"/>
          <order val="7"/>
          <tx>
            <strRef>
              <f>'Fuel (hydrogen)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generation'!$J$366:$J$380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generation'!$C$387:$C$401</f>
            </numRef>
          </val>
        </ser>
        <ser>
          <idx val="1"/>
          <order val="1"/>
          <tx>
            <strRef>
              <f>'Fuel (hydrogen)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generation'!$D$387:$D$401</f>
            </numRef>
          </val>
        </ser>
        <ser>
          <idx val="2"/>
          <order val="2"/>
          <tx>
            <strRef>
              <f>'Fuel (hydrogen)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generation'!$E$387:$E$401</f>
            </numRef>
          </val>
        </ser>
        <ser>
          <idx val="3"/>
          <order val="3"/>
          <tx>
            <strRef>
              <f>'Fuel (hydrogen)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generation'!$F$387:$F$401</f>
            </numRef>
          </val>
        </ser>
        <ser>
          <idx val="4"/>
          <order val="4"/>
          <tx>
            <strRef>
              <f>'Fuel (hydrogen)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generation'!$G$387:$G$401</f>
            </numRef>
          </val>
        </ser>
        <ser>
          <idx val="5"/>
          <order val="5"/>
          <tx>
            <strRef>
              <f>'Fuel (hydrogen)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generation'!$H$387:$H$401</f>
            </numRef>
          </val>
        </ser>
        <ser>
          <idx val="6"/>
          <order val="6"/>
          <tx>
            <strRef>
              <f>'Fuel (hydrogen)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generation'!$I$387:$I$401</f>
            </numRef>
          </val>
        </ser>
        <ser>
          <idx val="7"/>
          <order val="7"/>
          <tx>
            <strRef>
              <f>'Fuel (hydrogen)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generation'!$J$387:$J$401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generation'!$C$408:$C$422</f>
            </numRef>
          </val>
        </ser>
        <ser>
          <idx val="1"/>
          <order val="1"/>
          <tx>
            <strRef>
              <f>'Fuel (hydrogen)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generation'!$D$408:$D$422</f>
            </numRef>
          </val>
        </ser>
        <ser>
          <idx val="2"/>
          <order val="2"/>
          <tx>
            <strRef>
              <f>'Fuel (hydrogen)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generation'!$E$408:$E$422</f>
            </numRef>
          </val>
        </ser>
        <ser>
          <idx val="3"/>
          <order val="3"/>
          <tx>
            <strRef>
              <f>'Fuel (hydrogen)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generation'!$F$408:$F$422</f>
            </numRef>
          </val>
        </ser>
        <ser>
          <idx val="4"/>
          <order val="4"/>
          <tx>
            <strRef>
              <f>'Fuel (hydrogen)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generation'!$G$408:$G$422</f>
            </numRef>
          </val>
        </ser>
        <ser>
          <idx val="5"/>
          <order val="5"/>
          <tx>
            <strRef>
              <f>'Fuel (hydrogen)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generation'!$H$408:$H$422</f>
            </numRef>
          </val>
        </ser>
        <ser>
          <idx val="6"/>
          <order val="6"/>
          <tx>
            <strRef>
              <f>'Fuel (hydrogen)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generation'!$I$408:$I$422</f>
            </numRef>
          </val>
        </ser>
        <ser>
          <idx val="7"/>
          <order val="7"/>
          <tx>
            <strRef>
              <f>'Fuel (hydrogen)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generation'!$J$408:$J$422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generation'!$C$429:$C$443</f>
            </numRef>
          </val>
        </ser>
        <ser>
          <idx val="1"/>
          <order val="1"/>
          <tx>
            <strRef>
              <f>'Fuel (hydrogen)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generation'!$D$429:$D$443</f>
            </numRef>
          </val>
        </ser>
        <ser>
          <idx val="2"/>
          <order val="2"/>
          <tx>
            <strRef>
              <f>'Fuel (hydrogen)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generation'!$E$429:$E$443</f>
            </numRef>
          </val>
        </ser>
        <ser>
          <idx val="3"/>
          <order val="3"/>
          <tx>
            <strRef>
              <f>'Fuel (hydrogen)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generation'!$F$429:$F$443</f>
            </numRef>
          </val>
        </ser>
        <ser>
          <idx val="4"/>
          <order val="4"/>
          <tx>
            <strRef>
              <f>'Fuel (hydrogen)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generation'!$G$429:$G$443</f>
            </numRef>
          </val>
        </ser>
        <ser>
          <idx val="5"/>
          <order val="5"/>
          <tx>
            <strRef>
              <f>'Fuel (hydrogen)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generation'!$H$429:$H$443</f>
            </numRef>
          </val>
        </ser>
        <ser>
          <idx val="6"/>
          <order val="6"/>
          <tx>
            <strRef>
              <f>'Fuel (hydrogen)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generation'!$I$429:$I$443</f>
            </numRef>
          </val>
        </ser>
        <ser>
          <idx val="7"/>
          <order val="7"/>
          <tx>
            <strRef>
              <f>'Fuel (hydrogen)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generation'!$J$429:$J$443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generation'!$C$450:$C$464</f>
            </numRef>
          </val>
        </ser>
        <ser>
          <idx val="1"/>
          <order val="1"/>
          <tx>
            <strRef>
              <f>'Fuel (hydrogen)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generation'!$D$450:$D$464</f>
            </numRef>
          </val>
        </ser>
        <ser>
          <idx val="2"/>
          <order val="2"/>
          <tx>
            <strRef>
              <f>'Fuel (hydrogen)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generation'!$E$450:$E$464</f>
            </numRef>
          </val>
        </ser>
        <ser>
          <idx val="3"/>
          <order val="3"/>
          <tx>
            <strRef>
              <f>'Fuel (hydrogen)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generation'!$F$450:$F$464</f>
            </numRef>
          </val>
        </ser>
        <ser>
          <idx val="4"/>
          <order val="4"/>
          <tx>
            <strRef>
              <f>'Fuel (hydrogen)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generation'!$G$450:$G$464</f>
            </numRef>
          </val>
        </ser>
        <ser>
          <idx val="5"/>
          <order val="5"/>
          <tx>
            <strRef>
              <f>'Fuel (hydrogen)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generation'!$H$450:$H$464</f>
            </numRef>
          </val>
        </ser>
        <ser>
          <idx val="6"/>
          <order val="6"/>
          <tx>
            <strRef>
              <f>'Fuel (hydrogen)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generation'!$I$450:$I$464</f>
            </numRef>
          </val>
        </ser>
        <ser>
          <idx val="7"/>
          <order val="7"/>
          <tx>
            <strRef>
              <f>'Fuel (hydrogen)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generation'!$J$450:$J$464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generation'!$C$471:$C$485</f>
            </numRef>
          </val>
        </ser>
        <ser>
          <idx val="1"/>
          <order val="1"/>
          <tx>
            <strRef>
              <f>'Fuel (hydrogen)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generation'!$D$471:$D$485</f>
            </numRef>
          </val>
        </ser>
        <ser>
          <idx val="2"/>
          <order val="2"/>
          <tx>
            <strRef>
              <f>'Fuel (hydrogen)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generation'!$E$471:$E$485</f>
            </numRef>
          </val>
        </ser>
        <ser>
          <idx val="3"/>
          <order val="3"/>
          <tx>
            <strRef>
              <f>'Fuel (hydrogen)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generation'!$F$471:$F$485</f>
            </numRef>
          </val>
        </ser>
        <ser>
          <idx val="4"/>
          <order val="4"/>
          <tx>
            <strRef>
              <f>'Fuel (hydrogen)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generation'!$G$471:$G$485</f>
            </numRef>
          </val>
        </ser>
        <ser>
          <idx val="5"/>
          <order val="5"/>
          <tx>
            <strRef>
              <f>'Fuel (hydrogen)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generation'!$H$471:$H$485</f>
            </numRef>
          </val>
        </ser>
        <ser>
          <idx val="6"/>
          <order val="6"/>
          <tx>
            <strRef>
              <f>'Fuel (hydrogen)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generation'!$I$471:$I$485</f>
            </numRef>
          </val>
        </ser>
        <ser>
          <idx val="7"/>
          <order val="7"/>
          <tx>
            <strRef>
              <f>'Fuel (hydrogen)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generation'!$J$471:$J$485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generation'!$C$492:$C$506</f>
            </numRef>
          </val>
        </ser>
        <ser>
          <idx val="1"/>
          <order val="1"/>
          <tx>
            <strRef>
              <f>'Fuel (hydrogen)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generation'!$D$492:$D$506</f>
            </numRef>
          </val>
        </ser>
        <ser>
          <idx val="2"/>
          <order val="2"/>
          <tx>
            <strRef>
              <f>'Fuel (hydrogen)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generation'!$E$492:$E$506</f>
            </numRef>
          </val>
        </ser>
        <ser>
          <idx val="3"/>
          <order val="3"/>
          <tx>
            <strRef>
              <f>'Fuel (hydrogen)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generation'!$F$492:$F$506</f>
            </numRef>
          </val>
        </ser>
        <ser>
          <idx val="4"/>
          <order val="4"/>
          <tx>
            <strRef>
              <f>'Fuel (hydrogen)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generation'!$G$492:$G$506</f>
            </numRef>
          </val>
        </ser>
        <ser>
          <idx val="5"/>
          <order val="5"/>
          <tx>
            <strRef>
              <f>'Fuel (hydrogen)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generation'!$H$492:$H$506</f>
            </numRef>
          </val>
        </ser>
        <ser>
          <idx val="6"/>
          <order val="6"/>
          <tx>
            <strRef>
              <f>'Fuel (hydrogen)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generation'!$I$492:$I$506</f>
            </numRef>
          </val>
        </ser>
        <ser>
          <idx val="7"/>
          <order val="7"/>
          <tx>
            <strRef>
              <f>'Fuel (hydrogen)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generation'!$J$492:$J$506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'Population'!$B$555:$B$569</f>
            </numRef>
          </cat>
          <val>
            <numRef>
              <f>'Population'!$C$555:$C$569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generation'!$C$513:$C$527</f>
            </numRef>
          </val>
        </ser>
        <ser>
          <idx val="1"/>
          <order val="1"/>
          <tx>
            <strRef>
              <f>'Fuel (hydrogen)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generation'!$D$513:$D$527</f>
            </numRef>
          </val>
        </ser>
        <ser>
          <idx val="2"/>
          <order val="2"/>
          <tx>
            <strRef>
              <f>'Fuel (hydrogen)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generation'!$E$513:$E$527</f>
            </numRef>
          </val>
        </ser>
        <ser>
          <idx val="3"/>
          <order val="3"/>
          <tx>
            <strRef>
              <f>'Fuel (hydrogen)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generation'!$F$513:$F$527</f>
            </numRef>
          </val>
        </ser>
        <ser>
          <idx val="4"/>
          <order val="4"/>
          <tx>
            <strRef>
              <f>'Fuel (hydrogen)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generation'!$G$513:$G$527</f>
            </numRef>
          </val>
        </ser>
        <ser>
          <idx val="5"/>
          <order val="5"/>
          <tx>
            <strRef>
              <f>'Fuel (hydrogen)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generation'!$H$513:$H$527</f>
            </numRef>
          </val>
        </ser>
        <ser>
          <idx val="6"/>
          <order val="6"/>
          <tx>
            <strRef>
              <f>'Fuel (hydrogen)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generation'!$I$513:$I$527</f>
            </numRef>
          </val>
        </ser>
        <ser>
          <idx val="7"/>
          <order val="7"/>
          <tx>
            <strRef>
              <f>'Fuel (hydrogen)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generation'!$J$513:$J$527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generation'!$C$534:$C$548</f>
            </numRef>
          </val>
        </ser>
        <ser>
          <idx val="1"/>
          <order val="1"/>
          <tx>
            <strRef>
              <f>'Fuel (hydrogen)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generation'!$D$534:$D$548</f>
            </numRef>
          </val>
        </ser>
        <ser>
          <idx val="2"/>
          <order val="2"/>
          <tx>
            <strRef>
              <f>'Fuel (hydrogen)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generation'!$E$534:$E$548</f>
            </numRef>
          </val>
        </ser>
        <ser>
          <idx val="3"/>
          <order val="3"/>
          <tx>
            <strRef>
              <f>'Fuel (hydrogen)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generation'!$F$534:$F$548</f>
            </numRef>
          </val>
        </ser>
        <ser>
          <idx val="4"/>
          <order val="4"/>
          <tx>
            <strRef>
              <f>'Fuel (hydrogen)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generation'!$G$534:$G$548</f>
            </numRef>
          </val>
        </ser>
        <ser>
          <idx val="5"/>
          <order val="5"/>
          <tx>
            <strRef>
              <f>'Fuel (hydrogen)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generation'!$H$534:$H$548</f>
            </numRef>
          </val>
        </ser>
        <ser>
          <idx val="6"/>
          <order val="6"/>
          <tx>
            <strRef>
              <f>'Fuel (hydrogen)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generation'!$I$534:$I$548</f>
            </numRef>
          </val>
        </ser>
        <ser>
          <idx val="7"/>
          <order val="7"/>
          <tx>
            <strRef>
              <f>'Fuel (hydrogen)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generation'!$J$534:$J$548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generation'!$C$555:$C$569</f>
            </numRef>
          </val>
        </ser>
        <ser>
          <idx val="1"/>
          <order val="1"/>
          <tx>
            <strRef>
              <f>'Fuel (hydrogen)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generation'!$D$555:$D$569</f>
            </numRef>
          </val>
        </ser>
        <ser>
          <idx val="2"/>
          <order val="2"/>
          <tx>
            <strRef>
              <f>'Fuel (hydrogen)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generation'!$E$555:$E$569</f>
            </numRef>
          </val>
        </ser>
        <ser>
          <idx val="3"/>
          <order val="3"/>
          <tx>
            <strRef>
              <f>'Fuel (hydrogen)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generation'!$F$555:$F$569</f>
            </numRef>
          </val>
        </ser>
        <ser>
          <idx val="4"/>
          <order val="4"/>
          <tx>
            <strRef>
              <f>'Fuel (hydrogen)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generation'!$G$555:$G$569</f>
            </numRef>
          </val>
        </ser>
        <ser>
          <idx val="5"/>
          <order val="5"/>
          <tx>
            <strRef>
              <f>'Fuel (hydrogen)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generation'!$H$555:$H$569</f>
            </numRef>
          </val>
        </ser>
        <ser>
          <idx val="6"/>
          <order val="6"/>
          <tx>
            <strRef>
              <f>'Fuel (hydrogen)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generation'!$I$555:$I$569</f>
            </numRef>
          </val>
        </ser>
        <ser>
          <idx val="7"/>
          <order val="7"/>
          <tx>
            <strRef>
              <f>'Fuel (hydrogen)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generation'!$J$555:$J$569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generation'!$C$9:$C$23</f>
            </numRef>
          </val>
        </ser>
        <ser>
          <idx val="1"/>
          <order val="1"/>
          <tx>
            <strRef>
              <f>'Cement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generation'!$D$9:$D$23</f>
            </numRef>
          </val>
        </ser>
        <ser>
          <idx val="2"/>
          <order val="2"/>
          <tx>
            <strRef>
              <f>'Cement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generation'!$E$9:$E$23</f>
            </numRef>
          </val>
        </ser>
        <ser>
          <idx val="3"/>
          <order val="3"/>
          <tx>
            <strRef>
              <f>'Cement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generation'!$F$9:$F$23</f>
            </numRef>
          </val>
        </ser>
        <ser>
          <idx val="4"/>
          <order val="4"/>
          <tx>
            <strRef>
              <f>'Cement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generation'!$G$9:$G$23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generation'!$C$30:$C$44</f>
            </numRef>
          </val>
        </ser>
        <ser>
          <idx val="1"/>
          <order val="1"/>
          <tx>
            <strRef>
              <f>'Cement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generation'!$D$30:$D$44</f>
            </numRef>
          </val>
        </ser>
        <ser>
          <idx val="2"/>
          <order val="2"/>
          <tx>
            <strRef>
              <f>'Cement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generation'!$E$30:$E$44</f>
            </numRef>
          </val>
        </ser>
        <ser>
          <idx val="3"/>
          <order val="3"/>
          <tx>
            <strRef>
              <f>'Cement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generation'!$F$30:$F$44</f>
            </numRef>
          </val>
        </ser>
        <ser>
          <idx val="4"/>
          <order val="4"/>
          <tx>
            <strRef>
              <f>'Cement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generation'!$G$30:$G$44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generation'!$C$51:$C$65</f>
            </numRef>
          </val>
        </ser>
        <ser>
          <idx val="1"/>
          <order val="1"/>
          <tx>
            <strRef>
              <f>'Cement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generation'!$D$51:$D$65</f>
            </numRef>
          </val>
        </ser>
        <ser>
          <idx val="2"/>
          <order val="2"/>
          <tx>
            <strRef>
              <f>'Cement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generation'!$E$51:$E$65</f>
            </numRef>
          </val>
        </ser>
        <ser>
          <idx val="3"/>
          <order val="3"/>
          <tx>
            <strRef>
              <f>'Cement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generation'!$F$51:$F$65</f>
            </numRef>
          </val>
        </ser>
        <ser>
          <idx val="4"/>
          <order val="4"/>
          <tx>
            <strRef>
              <f>'Cement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generation'!$G$51:$G$65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generation'!$C$72:$C$86</f>
            </numRef>
          </val>
        </ser>
        <ser>
          <idx val="1"/>
          <order val="1"/>
          <tx>
            <strRef>
              <f>'Cement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generation'!$D$72:$D$86</f>
            </numRef>
          </val>
        </ser>
        <ser>
          <idx val="2"/>
          <order val="2"/>
          <tx>
            <strRef>
              <f>'Cement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generation'!$E$72:$E$86</f>
            </numRef>
          </val>
        </ser>
        <ser>
          <idx val="3"/>
          <order val="3"/>
          <tx>
            <strRef>
              <f>'Cement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generation'!$F$72:$F$86</f>
            </numRef>
          </val>
        </ser>
        <ser>
          <idx val="4"/>
          <order val="4"/>
          <tx>
            <strRef>
              <f>'Cement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generation'!$G$72:$G$86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generation'!$C$93:$C$107</f>
            </numRef>
          </val>
        </ser>
        <ser>
          <idx val="1"/>
          <order val="1"/>
          <tx>
            <strRef>
              <f>'Cement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generation'!$D$93:$D$107</f>
            </numRef>
          </val>
        </ser>
        <ser>
          <idx val="2"/>
          <order val="2"/>
          <tx>
            <strRef>
              <f>'Cement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generation'!$E$93:$E$107</f>
            </numRef>
          </val>
        </ser>
        <ser>
          <idx val="3"/>
          <order val="3"/>
          <tx>
            <strRef>
              <f>'Cement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generation'!$F$93:$F$107</f>
            </numRef>
          </val>
        </ser>
        <ser>
          <idx val="4"/>
          <order val="4"/>
          <tx>
            <strRef>
              <f>'Cement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generation'!$G$93:$G$107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generation'!$C$114:$C$128</f>
            </numRef>
          </val>
        </ser>
        <ser>
          <idx val="1"/>
          <order val="1"/>
          <tx>
            <strRef>
              <f>'Cement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generation'!$D$114:$D$128</f>
            </numRef>
          </val>
        </ser>
        <ser>
          <idx val="2"/>
          <order val="2"/>
          <tx>
            <strRef>
              <f>'Cement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generation'!$E$114:$E$128</f>
            </numRef>
          </val>
        </ser>
        <ser>
          <idx val="3"/>
          <order val="3"/>
          <tx>
            <strRef>
              <f>'Cement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generation'!$F$114:$F$128</f>
            </numRef>
          </val>
        </ser>
        <ser>
          <idx val="4"/>
          <order val="4"/>
          <tx>
            <strRef>
              <f>'Cement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generation'!$G$114:$G$128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generation'!$C$135:$C$149</f>
            </numRef>
          </val>
        </ser>
        <ser>
          <idx val="1"/>
          <order val="1"/>
          <tx>
            <strRef>
              <f>'Cement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generation'!$D$135:$D$149</f>
            </numRef>
          </val>
        </ser>
        <ser>
          <idx val="2"/>
          <order val="2"/>
          <tx>
            <strRef>
              <f>'Cement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generation'!$E$135:$E$149</f>
            </numRef>
          </val>
        </ser>
        <ser>
          <idx val="3"/>
          <order val="3"/>
          <tx>
            <strRef>
              <f>'Cement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generation'!$F$135:$F$149</f>
            </numRef>
          </val>
        </ser>
        <ser>
          <idx val="4"/>
          <order val="4"/>
          <tx>
            <strRef>
              <f>'Cement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generation'!$G$135:$G$149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'GDP'!$B$9:$B$23</f>
            </numRef>
          </cat>
          <val>
            <numRef>
              <f>'GDP'!$C$9:$C$23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generation'!$C$156:$C$170</f>
            </numRef>
          </val>
        </ser>
        <ser>
          <idx val="1"/>
          <order val="1"/>
          <tx>
            <strRef>
              <f>'Cement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generation'!$D$156:$D$170</f>
            </numRef>
          </val>
        </ser>
        <ser>
          <idx val="2"/>
          <order val="2"/>
          <tx>
            <strRef>
              <f>'Cement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generation'!$E$156:$E$170</f>
            </numRef>
          </val>
        </ser>
        <ser>
          <idx val="3"/>
          <order val="3"/>
          <tx>
            <strRef>
              <f>'Cement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generation'!$F$156:$F$170</f>
            </numRef>
          </val>
        </ser>
        <ser>
          <idx val="4"/>
          <order val="4"/>
          <tx>
            <strRef>
              <f>'Cement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generation'!$G$156:$G$170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generation'!$C$177:$C$191</f>
            </numRef>
          </val>
        </ser>
        <ser>
          <idx val="1"/>
          <order val="1"/>
          <tx>
            <strRef>
              <f>'Cement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generation'!$D$177:$D$191</f>
            </numRef>
          </val>
        </ser>
        <ser>
          <idx val="2"/>
          <order val="2"/>
          <tx>
            <strRef>
              <f>'Cement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generation'!$E$177:$E$191</f>
            </numRef>
          </val>
        </ser>
        <ser>
          <idx val="3"/>
          <order val="3"/>
          <tx>
            <strRef>
              <f>'Cement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generation'!$F$177:$F$191</f>
            </numRef>
          </val>
        </ser>
        <ser>
          <idx val="4"/>
          <order val="4"/>
          <tx>
            <strRef>
              <f>'Cement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generation'!$G$177:$G$191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generation'!$C$198:$C$212</f>
            </numRef>
          </val>
        </ser>
        <ser>
          <idx val="1"/>
          <order val="1"/>
          <tx>
            <strRef>
              <f>'Cement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generation'!$D$198:$D$212</f>
            </numRef>
          </val>
        </ser>
        <ser>
          <idx val="2"/>
          <order val="2"/>
          <tx>
            <strRef>
              <f>'Cement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generation'!$E$198:$E$212</f>
            </numRef>
          </val>
        </ser>
        <ser>
          <idx val="3"/>
          <order val="3"/>
          <tx>
            <strRef>
              <f>'Cement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generation'!$F$198:$F$212</f>
            </numRef>
          </val>
        </ser>
        <ser>
          <idx val="4"/>
          <order val="4"/>
          <tx>
            <strRef>
              <f>'Cement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generation'!$G$198:$G$212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generation'!$C$219:$C$233</f>
            </numRef>
          </val>
        </ser>
        <ser>
          <idx val="1"/>
          <order val="1"/>
          <tx>
            <strRef>
              <f>'Cement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generation'!$D$219:$D$233</f>
            </numRef>
          </val>
        </ser>
        <ser>
          <idx val="2"/>
          <order val="2"/>
          <tx>
            <strRef>
              <f>'Cement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generation'!$E$219:$E$233</f>
            </numRef>
          </val>
        </ser>
        <ser>
          <idx val="3"/>
          <order val="3"/>
          <tx>
            <strRef>
              <f>'Cement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generation'!$F$219:$F$233</f>
            </numRef>
          </val>
        </ser>
        <ser>
          <idx val="4"/>
          <order val="4"/>
          <tx>
            <strRef>
              <f>'Cement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generation'!$G$219:$G$233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generation'!$C$240:$C$254</f>
            </numRef>
          </val>
        </ser>
        <ser>
          <idx val="1"/>
          <order val="1"/>
          <tx>
            <strRef>
              <f>'Cement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generation'!$D$240:$D$254</f>
            </numRef>
          </val>
        </ser>
        <ser>
          <idx val="2"/>
          <order val="2"/>
          <tx>
            <strRef>
              <f>'Cement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generation'!$E$240:$E$254</f>
            </numRef>
          </val>
        </ser>
        <ser>
          <idx val="3"/>
          <order val="3"/>
          <tx>
            <strRef>
              <f>'Cement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generation'!$F$240:$F$254</f>
            </numRef>
          </val>
        </ser>
        <ser>
          <idx val="4"/>
          <order val="4"/>
          <tx>
            <strRef>
              <f>'Cement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generation'!$G$240:$G$254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generation'!$C$261:$C$275</f>
            </numRef>
          </val>
        </ser>
        <ser>
          <idx val="1"/>
          <order val="1"/>
          <tx>
            <strRef>
              <f>'Cement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generation'!$D$261:$D$275</f>
            </numRef>
          </val>
        </ser>
        <ser>
          <idx val="2"/>
          <order val="2"/>
          <tx>
            <strRef>
              <f>'Cement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generation'!$E$261:$E$275</f>
            </numRef>
          </val>
        </ser>
        <ser>
          <idx val="3"/>
          <order val="3"/>
          <tx>
            <strRef>
              <f>'Cement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generation'!$F$261:$F$275</f>
            </numRef>
          </val>
        </ser>
        <ser>
          <idx val="4"/>
          <order val="4"/>
          <tx>
            <strRef>
              <f>'Cement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generation'!$G$261:$G$275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generation'!$C$282:$C$296</f>
            </numRef>
          </val>
        </ser>
        <ser>
          <idx val="1"/>
          <order val="1"/>
          <tx>
            <strRef>
              <f>'Cement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generation'!$D$282:$D$296</f>
            </numRef>
          </val>
        </ser>
        <ser>
          <idx val="2"/>
          <order val="2"/>
          <tx>
            <strRef>
              <f>'Cement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generation'!$E$282:$E$296</f>
            </numRef>
          </val>
        </ser>
        <ser>
          <idx val="3"/>
          <order val="3"/>
          <tx>
            <strRef>
              <f>'Cement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generation'!$F$282:$F$296</f>
            </numRef>
          </val>
        </ser>
        <ser>
          <idx val="4"/>
          <order val="4"/>
          <tx>
            <strRef>
              <f>'Cement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generation'!$G$282:$G$296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generation'!$C$303:$C$317</f>
            </numRef>
          </val>
        </ser>
        <ser>
          <idx val="1"/>
          <order val="1"/>
          <tx>
            <strRef>
              <f>'Cement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generation'!$D$303:$D$317</f>
            </numRef>
          </val>
        </ser>
        <ser>
          <idx val="2"/>
          <order val="2"/>
          <tx>
            <strRef>
              <f>'Cement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generation'!$E$303:$E$317</f>
            </numRef>
          </val>
        </ser>
        <ser>
          <idx val="3"/>
          <order val="3"/>
          <tx>
            <strRef>
              <f>'Cement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generation'!$F$303:$F$317</f>
            </numRef>
          </val>
        </ser>
        <ser>
          <idx val="4"/>
          <order val="4"/>
          <tx>
            <strRef>
              <f>'Cement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generation'!$G$303:$G$317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generation'!$C$324:$C$338</f>
            </numRef>
          </val>
        </ser>
        <ser>
          <idx val="1"/>
          <order val="1"/>
          <tx>
            <strRef>
              <f>'Cement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generation'!$D$324:$D$338</f>
            </numRef>
          </val>
        </ser>
        <ser>
          <idx val="2"/>
          <order val="2"/>
          <tx>
            <strRef>
              <f>'Cement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generation'!$E$324:$E$338</f>
            </numRef>
          </val>
        </ser>
        <ser>
          <idx val="3"/>
          <order val="3"/>
          <tx>
            <strRef>
              <f>'Cement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generation'!$F$324:$F$338</f>
            </numRef>
          </val>
        </ser>
        <ser>
          <idx val="4"/>
          <order val="4"/>
          <tx>
            <strRef>
              <f>'Cement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generation'!$G$324:$G$338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generation'!$C$345:$C$359</f>
            </numRef>
          </val>
        </ser>
        <ser>
          <idx val="1"/>
          <order val="1"/>
          <tx>
            <strRef>
              <f>'Cement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generation'!$D$345:$D$359</f>
            </numRef>
          </val>
        </ser>
        <ser>
          <idx val="2"/>
          <order val="2"/>
          <tx>
            <strRef>
              <f>'Cement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generation'!$E$345:$E$359</f>
            </numRef>
          </val>
        </ser>
        <ser>
          <idx val="3"/>
          <order val="3"/>
          <tx>
            <strRef>
              <f>'Cement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generation'!$F$345:$F$359</f>
            </numRef>
          </val>
        </ser>
        <ser>
          <idx val="4"/>
          <order val="4"/>
          <tx>
            <strRef>
              <f>'Cement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generation'!$G$345:$G$359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'GDP'!$B$30:$B$44</f>
            </numRef>
          </cat>
          <val>
            <numRef>
              <f>'GDP'!$C$30:$C$44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generation'!$C$366:$C$380</f>
            </numRef>
          </val>
        </ser>
        <ser>
          <idx val="1"/>
          <order val="1"/>
          <tx>
            <strRef>
              <f>'Cement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generation'!$D$366:$D$380</f>
            </numRef>
          </val>
        </ser>
        <ser>
          <idx val="2"/>
          <order val="2"/>
          <tx>
            <strRef>
              <f>'Cement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generation'!$E$366:$E$380</f>
            </numRef>
          </val>
        </ser>
        <ser>
          <idx val="3"/>
          <order val="3"/>
          <tx>
            <strRef>
              <f>'Cement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generation'!$F$366:$F$380</f>
            </numRef>
          </val>
        </ser>
        <ser>
          <idx val="4"/>
          <order val="4"/>
          <tx>
            <strRef>
              <f>'Cement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generation'!$G$366:$G$380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generation'!$C$387:$C$401</f>
            </numRef>
          </val>
        </ser>
        <ser>
          <idx val="1"/>
          <order val="1"/>
          <tx>
            <strRef>
              <f>'Cement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generation'!$D$387:$D$401</f>
            </numRef>
          </val>
        </ser>
        <ser>
          <idx val="2"/>
          <order val="2"/>
          <tx>
            <strRef>
              <f>'Cement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generation'!$E$387:$E$401</f>
            </numRef>
          </val>
        </ser>
        <ser>
          <idx val="3"/>
          <order val="3"/>
          <tx>
            <strRef>
              <f>'Cement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generation'!$F$387:$F$401</f>
            </numRef>
          </val>
        </ser>
        <ser>
          <idx val="4"/>
          <order val="4"/>
          <tx>
            <strRef>
              <f>'Cement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generation'!$G$387:$G$401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generation'!$C$408:$C$422</f>
            </numRef>
          </val>
        </ser>
        <ser>
          <idx val="1"/>
          <order val="1"/>
          <tx>
            <strRef>
              <f>'Cement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generation'!$D$408:$D$422</f>
            </numRef>
          </val>
        </ser>
        <ser>
          <idx val="2"/>
          <order val="2"/>
          <tx>
            <strRef>
              <f>'Cement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generation'!$E$408:$E$422</f>
            </numRef>
          </val>
        </ser>
        <ser>
          <idx val="3"/>
          <order val="3"/>
          <tx>
            <strRef>
              <f>'Cement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generation'!$F$408:$F$422</f>
            </numRef>
          </val>
        </ser>
        <ser>
          <idx val="4"/>
          <order val="4"/>
          <tx>
            <strRef>
              <f>'Cement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generation'!$G$408:$G$422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generation'!$C$429:$C$443</f>
            </numRef>
          </val>
        </ser>
        <ser>
          <idx val="1"/>
          <order val="1"/>
          <tx>
            <strRef>
              <f>'Cement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generation'!$D$429:$D$443</f>
            </numRef>
          </val>
        </ser>
        <ser>
          <idx val="2"/>
          <order val="2"/>
          <tx>
            <strRef>
              <f>'Cement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generation'!$E$429:$E$443</f>
            </numRef>
          </val>
        </ser>
        <ser>
          <idx val="3"/>
          <order val="3"/>
          <tx>
            <strRef>
              <f>'Cement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generation'!$F$429:$F$443</f>
            </numRef>
          </val>
        </ser>
        <ser>
          <idx val="4"/>
          <order val="4"/>
          <tx>
            <strRef>
              <f>'Cement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generation'!$G$429:$G$443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generation'!$C$450:$C$464</f>
            </numRef>
          </val>
        </ser>
        <ser>
          <idx val="1"/>
          <order val="1"/>
          <tx>
            <strRef>
              <f>'Cement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generation'!$D$450:$D$464</f>
            </numRef>
          </val>
        </ser>
        <ser>
          <idx val="2"/>
          <order val="2"/>
          <tx>
            <strRef>
              <f>'Cement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generation'!$E$450:$E$464</f>
            </numRef>
          </val>
        </ser>
        <ser>
          <idx val="3"/>
          <order val="3"/>
          <tx>
            <strRef>
              <f>'Cement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generation'!$F$450:$F$464</f>
            </numRef>
          </val>
        </ser>
        <ser>
          <idx val="4"/>
          <order val="4"/>
          <tx>
            <strRef>
              <f>'Cement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generation'!$G$450:$G$464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generation'!$C$471:$C$485</f>
            </numRef>
          </val>
        </ser>
        <ser>
          <idx val="1"/>
          <order val="1"/>
          <tx>
            <strRef>
              <f>'Cement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generation'!$D$471:$D$485</f>
            </numRef>
          </val>
        </ser>
        <ser>
          <idx val="2"/>
          <order val="2"/>
          <tx>
            <strRef>
              <f>'Cement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generation'!$E$471:$E$485</f>
            </numRef>
          </val>
        </ser>
        <ser>
          <idx val="3"/>
          <order val="3"/>
          <tx>
            <strRef>
              <f>'Cement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generation'!$F$471:$F$485</f>
            </numRef>
          </val>
        </ser>
        <ser>
          <idx val="4"/>
          <order val="4"/>
          <tx>
            <strRef>
              <f>'Cement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generation'!$G$471:$G$485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generation'!$C$492:$C$506</f>
            </numRef>
          </val>
        </ser>
        <ser>
          <idx val="1"/>
          <order val="1"/>
          <tx>
            <strRef>
              <f>'Cement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generation'!$D$492:$D$506</f>
            </numRef>
          </val>
        </ser>
        <ser>
          <idx val="2"/>
          <order val="2"/>
          <tx>
            <strRef>
              <f>'Cement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generation'!$E$492:$E$506</f>
            </numRef>
          </val>
        </ser>
        <ser>
          <idx val="3"/>
          <order val="3"/>
          <tx>
            <strRef>
              <f>'Cement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generation'!$F$492:$F$506</f>
            </numRef>
          </val>
        </ser>
        <ser>
          <idx val="4"/>
          <order val="4"/>
          <tx>
            <strRef>
              <f>'Cement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generation'!$G$492:$G$506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generation'!$C$513:$C$527</f>
            </numRef>
          </val>
        </ser>
        <ser>
          <idx val="1"/>
          <order val="1"/>
          <tx>
            <strRef>
              <f>'Cement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generation'!$D$513:$D$527</f>
            </numRef>
          </val>
        </ser>
        <ser>
          <idx val="2"/>
          <order val="2"/>
          <tx>
            <strRef>
              <f>'Cement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generation'!$E$513:$E$527</f>
            </numRef>
          </val>
        </ser>
        <ser>
          <idx val="3"/>
          <order val="3"/>
          <tx>
            <strRef>
              <f>'Cement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generation'!$F$513:$F$527</f>
            </numRef>
          </val>
        </ser>
        <ser>
          <idx val="4"/>
          <order val="4"/>
          <tx>
            <strRef>
              <f>'Cement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generation'!$G$513:$G$527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generation'!$C$534:$C$548</f>
            </numRef>
          </val>
        </ser>
        <ser>
          <idx val="1"/>
          <order val="1"/>
          <tx>
            <strRef>
              <f>'Cement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generation'!$D$534:$D$548</f>
            </numRef>
          </val>
        </ser>
        <ser>
          <idx val="2"/>
          <order val="2"/>
          <tx>
            <strRef>
              <f>'Cement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generation'!$E$534:$E$548</f>
            </numRef>
          </val>
        </ser>
        <ser>
          <idx val="3"/>
          <order val="3"/>
          <tx>
            <strRef>
              <f>'Cement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generation'!$F$534:$F$548</f>
            </numRef>
          </val>
        </ser>
        <ser>
          <idx val="4"/>
          <order val="4"/>
          <tx>
            <strRef>
              <f>'Cement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generation'!$G$534:$G$548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generation'!$C$555:$C$569</f>
            </numRef>
          </val>
        </ser>
        <ser>
          <idx val="1"/>
          <order val="1"/>
          <tx>
            <strRef>
              <f>'Cement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generation'!$D$555:$D$569</f>
            </numRef>
          </val>
        </ser>
        <ser>
          <idx val="2"/>
          <order val="2"/>
          <tx>
            <strRef>
              <f>'Cement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generation'!$E$555:$E$569</f>
            </numRef>
          </val>
        </ser>
        <ser>
          <idx val="3"/>
          <order val="3"/>
          <tx>
            <strRef>
              <f>'Cement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generation'!$F$555:$F$569</f>
            </numRef>
          </val>
        </ser>
        <ser>
          <idx val="4"/>
          <order val="4"/>
          <tx>
            <strRef>
              <f>'Cement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generation'!$G$555:$G$569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'Population'!$B$51:$B$65</f>
            </numRef>
          </cat>
          <val>
            <numRef>
              <f>'Population'!$C$51:$C$65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'GDP'!$B$51:$B$65</f>
            </numRef>
          </cat>
          <val>
            <numRef>
              <f>'GDP'!$C$51:$C$65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efficiency'!$C$9:$C$23</f>
            </numRef>
          </val>
        </ser>
        <ser>
          <idx val="1"/>
          <order val="1"/>
          <tx>
            <strRef>
              <f>'Cement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efficiency'!$D$9:$D$23</f>
            </numRef>
          </val>
        </ser>
        <ser>
          <idx val="2"/>
          <order val="2"/>
          <tx>
            <strRef>
              <f>'Cement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efficiency'!$E$9:$E$23</f>
            </numRef>
          </val>
        </ser>
        <ser>
          <idx val="3"/>
          <order val="3"/>
          <tx>
            <strRef>
              <f>'Cement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efficiency'!$F$9:$F$23</f>
            </numRef>
          </val>
        </ser>
        <ser>
          <idx val="4"/>
          <order val="4"/>
          <tx>
            <strRef>
              <f>'Cement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efficiency'!$G$9:$G$23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efficiency'!$C$30:$C$44</f>
            </numRef>
          </val>
        </ser>
        <ser>
          <idx val="1"/>
          <order val="1"/>
          <tx>
            <strRef>
              <f>'Cement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efficiency'!$D$30:$D$44</f>
            </numRef>
          </val>
        </ser>
        <ser>
          <idx val="2"/>
          <order val="2"/>
          <tx>
            <strRef>
              <f>'Cement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efficiency'!$E$30:$E$44</f>
            </numRef>
          </val>
        </ser>
        <ser>
          <idx val="3"/>
          <order val="3"/>
          <tx>
            <strRef>
              <f>'Cement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efficiency'!$F$30:$F$44</f>
            </numRef>
          </val>
        </ser>
        <ser>
          <idx val="4"/>
          <order val="4"/>
          <tx>
            <strRef>
              <f>'Cement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efficiency'!$G$30:$G$44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efficiency'!$C$51:$C$65</f>
            </numRef>
          </val>
        </ser>
        <ser>
          <idx val="1"/>
          <order val="1"/>
          <tx>
            <strRef>
              <f>'Cement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efficiency'!$D$51:$D$65</f>
            </numRef>
          </val>
        </ser>
        <ser>
          <idx val="2"/>
          <order val="2"/>
          <tx>
            <strRef>
              <f>'Cement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efficiency'!$E$51:$E$65</f>
            </numRef>
          </val>
        </ser>
        <ser>
          <idx val="3"/>
          <order val="3"/>
          <tx>
            <strRef>
              <f>'Cement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efficiency'!$F$51:$F$65</f>
            </numRef>
          </val>
        </ser>
        <ser>
          <idx val="4"/>
          <order val="4"/>
          <tx>
            <strRef>
              <f>'Cement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efficiency'!$G$51:$G$65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efficiency'!$C$72:$C$86</f>
            </numRef>
          </val>
        </ser>
        <ser>
          <idx val="1"/>
          <order val="1"/>
          <tx>
            <strRef>
              <f>'Cement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efficiency'!$D$72:$D$86</f>
            </numRef>
          </val>
        </ser>
        <ser>
          <idx val="2"/>
          <order val="2"/>
          <tx>
            <strRef>
              <f>'Cement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efficiency'!$E$72:$E$86</f>
            </numRef>
          </val>
        </ser>
        <ser>
          <idx val="3"/>
          <order val="3"/>
          <tx>
            <strRef>
              <f>'Cement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efficiency'!$F$72:$F$86</f>
            </numRef>
          </val>
        </ser>
        <ser>
          <idx val="4"/>
          <order val="4"/>
          <tx>
            <strRef>
              <f>'Cement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efficiency'!$G$72:$G$86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efficiency'!$C$93:$C$107</f>
            </numRef>
          </val>
        </ser>
        <ser>
          <idx val="1"/>
          <order val="1"/>
          <tx>
            <strRef>
              <f>'Cement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efficiency'!$D$93:$D$107</f>
            </numRef>
          </val>
        </ser>
        <ser>
          <idx val="2"/>
          <order val="2"/>
          <tx>
            <strRef>
              <f>'Cement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efficiency'!$E$93:$E$107</f>
            </numRef>
          </val>
        </ser>
        <ser>
          <idx val="3"/>
          <order val="3"/>
          <tx>
            <strRef>
              <f>'Cement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efficiency'!$F$93:$F$107</f>
            </numRef>
          </val>
        </ser>
        <ser>
          <idx val="4"/>
          <order val="4"/>
          <tx>
            <strRef>
              <f>'Cement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efficiency'!$G$93:$G$107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efficiency'!$C$114:$C$128</f>
            </numRef>
          </val>
        </ser>
        <ser>
          <idx val="1"/>
          <order val="1"/>
          <tx>
            <strRef>
              <f>'Cement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efficiency'!$D$114:$D$128</f>
            </numRef>
          </val>
        </ser>
        <ser>
          <idx val="2"/>
          <order val="2"/>
          <tx>
            <strRef>
              <f>'Cement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efficiency'!$E$114:$E$128</f>
            </numRef>
          </val>
        </ser>
        <ser>
          <idx val="3"/>
          <order val="3"/>
          <tx>
            <strRef>
              <f>'Cement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efficiency'!$F$114:$F$128</f>
            </numRef>
          </val>
        </ser>
        <ser>
          <idx val="4"/>
          <order val="4"/>
          <tx>
            <strRef>
              <f>'Cement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efficiency'!$G$114:$G$128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efficiency'!$C$135:$C$149</f>
            </numRef>
          </val>
        </ser>
        <ser>
          <idx val="1"/>
          <order val="1"/>
          <tx>
            <strRef>
              <f>'Cement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efficiency'!$D$135:$D$149</f>
            </numRef>
          </val>
        </ser>
        <ser>
          <idx val="2"/>
          <order val="2"/>
          <tx>
            <strRef>
              <f>'Cement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efficiency'!$E$135:$E$149</f>
            </numRef>
          </val>
        </ser>
        <ser>
          <idx val="3"/>
          <order val="3"/>
          <tx>
            <strRef>
              <f>'Cement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efficiency'!$F$135:$F$149</f>
            </numRef>
          </val>
        </ser>
        <ser>
          <idx val="4"/>
          <order val="4"/>
          <tx>
            <strRef>
              <f>'Cement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efficiency'!$G$135:$G$149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efficiency'!$C$156:$C$170</f>
            </numRef>
          </val>
        </ser>
        <ser>
          <idx val="1"/>
          <order val="1"/>
          <tx>
            <strRef>
              <f>'Cement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efficiency'!$D$156:$D$170</f>
            </numRef>
          </val>
        </ser>
        <ser>
          <idx val="2"/>
          <order val="2"/>
          <tx>
            <strRef>
              <f>'Cement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efficiency'!$E$156:$E$170</f>
            </numRef>
          </val>
        </ser>
        <ser>
          <idx val="3"/>
          <order val="3"/>
          <tx>
            <strRef>
              <f>'Cement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efficiency'!$F$156:$F$170</f>
            </numRef>
          </val>
        </ser>
        <ser>
          <idx val="4"/>
          <order val="4"/>
          <tx>
            <strRef>
              <f>'Cement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efficiency'!$G$156:$G$170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efficiency'!$C$177:$C$191</f>
            </numRef>
          </val>
        </ser>
        <ser>
          <idx val="1"/>
          <order val="1"/>
          <tx>
            <strRef>
              <f>'Cement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efficiency'!$D$177:$D$191</f>
            </numRef>
          </val>
        </ser>
        <ser>
          <idx val="2"/>
          <order val="2"/>
          <tx>
            <strRef>
              <f>'Cement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efficiency'!$E$177:$E$191</f>
            </numRef>
          </val>
        </ser>
        <ser>
          <idx val="3"/>
          <order val="3"/>
          <tx>
            <strRef>
              <f>'Cement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efficiency'!$F$177:$F$191</f>
            </numRef>
          </val>
        </ser>
        <ser>
          <idx val="4"/>
          <order val="4"/>
          <tx>
            <strRef>
              <f>'Cement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efficiency'!$G$177:$G$191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efficiency'!$C$198:$C$212</f>
            </numRef>
          </val>
        </ser>
        <ser>
          <idx val="1"/>
          <order val="1"/>
          <tx>
            <strRef>
              <f>'Cement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efficiency'!$D$198:$D$212</f>
            </numRef>
          </val>
        </ser>
        <ser>
          <idx val="2"/>
          <order val="2"/>
          <tx>
            <strRef>
              <f>'Cement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efficiency'!$E$198:$E$212</f>
            </numRef>
          </val>
        </ser>
        <ser>
          <idx val="3"/>
          <order val="3"/>
          <tx>
            <strRef>
              <f>'Cement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efficiency'!$F$198:$F$212</f>
            </numRef>
          </val>
        </ser>
        <ser>
          <idx val="4"/>
          <order val="4"/>
          <tx>
            <strRef>
              <f>'Cement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efficiency'!$G$198:$G$212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'GDP'!$B$72:$B$86</f>
            </numRef>
          </cat>
          <val>
            <numRef>
              <f>'GDP'!$C$72:$C$86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efficiency'!$C$219:$C$233</f>
            </numRef>
          </val>
        </ser>
        <ser>
          <idx val="1"/>
          <order val="1"/>
          <tx>
            <strRef>
              <f>'Cement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efficiency'!$D$219:$D$233</f>
            </numRef>
          </val>
        </ser>
        <ser>
          <idx val="2"/>
          <order val="2"/>
          <tx>
            <strRef>
              <f>'Cement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efficiency'!$E$219:$E$233</f>
            </numRef>
          </val>
        </ser>
        <ser>
          <idx val="3"/>
          <order val="3"/>
          <tx>
            <strRef>
              <f>'Cement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efficiency'!$F$219:$F$233</f>
            </numRef>
          </val>
        </ser>
        <ser>
          <idx val="4"/>
          <order val="4"/>
          <tx>
            <strRef>
              <f>'Cement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efficiency'!$G$219:$G$233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efficiency'!$C$240:$C$254</f>
            </numRef>
          </val>
        </ser>
        <ser>
          <idx val="1"/>
          <order val="1"/>
          <tx>
            <strRef>
              <f>'Cement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efficiency'!$D$240:$D$254</f>
            </numRef>
          </val>
        </ser>
        <ser>
          <idx val="2"/>
          <order val="2"/>
          <tx>
            <strRef>
              <f>'Cement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efficiency'!$E$240:$E$254</f>
            </numRef>
          </val>
        </ser>
        <ser>
          <idx val="3"/>
          <order val="3"/>
          <tx>
            <strRef>
              <f>'Cement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efficiency'!$F$240:$F$254</f>
            </numRef>
          </val>
        </ser>
        <ser>
          <idx val="4"/>
          <order val="4"/>
          <tx>
            <strRef>
              <f>'Cement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efficiency'!$G$240:$G$254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efficiency'!$C$261:$C$275</f>
            </numRef>
          </val>
        </ser>
        <ser>
          <idx val="1"/>
          <order val="1"/>
          <tx>
            <strRef>
              <f>'Cement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efficiency'!$D$261:$D$275</f>
            </numRef>
          </val>
        </ser>
        <ser>
          <idx val="2"/>
          <order val="2"/>
          <tx>
            <strRef>
              <f>'Cement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efficiency'!$E$261:$E$275</f>
            </numRef>
          </val>
        </ser>
        <ser>
          <idx val="3"/>
          <order val="3"/>
          <tx>
            <strRef>
              <f>'Cement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efficiency'!$F$261:$F$275</f>
            </numRef>
          </val>
        </ser>
        <ser>
          <idx val="4"/>
          <order val="4"/>
          <tx>
            <strRef>
              <f>'Cement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efficiency'!$G$261:$G$275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efficiency'!$C$282:$C$296</f>
            </numRef>
          </val>
        </ser>
        <ser>
          <idx val="1"/>
          <order val="1"/>
          <tx>
            <strRef>
              <f>'Cement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efficiency'!$D$282:$D$296</f>
            </numRef>
          </val>
        </ser>
        <ser>
          <idx val="2"/>
          <order val="2"/>
          <tx>
            <strRef>
              <f>'Cement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efficiency'!$E$282:$E$296</f>
            </numRef>
          </val>
        </ser>
        <ser>
          <idx val="3"/>
          <order val="3"/>
          <tx>
            <strRef>
              <f>'Cement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efficiency'!$F$282:$F$296</f>
            </numRef>
          </val>
        </ser>
        <ser>
          <idx val="4"/>
          <order val="4"/>
          <tx>
            <strRef>
              <f>'Cement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efficiency'!$G$282:$G$296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efficiency'!$C$303:$C$317</f>
            </numRef>
          </val>
        </ser>
        <ser>
          <idx val="1"/>
          <order val="1"/>
          <tx>
            <strRef>
              <f>'Cement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efficiency'!$D$303:$D$317</f>
            </numRef>
          </val>
        </ser>
        <ser>
          <idx val="2"/>
          <order val="2"/>
          <tx>
            <strRef>
              <f>'Cement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efficiency'!$E$303:$E$317</f>
            </numRef>
          </val>
        </ser>
        <ser>
          <idx val="3"/>
          <order val="3"/>
          <tx>
            <strRef>
              <f>'Cement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efficiency'!$F$303:$F$317</f>
            </numRef>
          </val>
        </ser>
        <ser>
          <idx val="4"/>
          <order val="4"/>
          <tx>
            <strRef>
              <f>'Cement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efficiency'!$G$303:$G$317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efficiency'!$C$324:$C$338</f>
            </numRef>
          </val>
        </ser>
        <ser>
          <idx val="1"/>
          <order val="1"/>
          <tx>
            <strRef>
              <f>'Cement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efficiency'!$D$324:$D$338</f>
            </numRef>
          </val>
        </ser>
        <ser>
          <idx val="2"/>
          <order val="2"/>
          <tx>
            <strRef>
              <f>'Cement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efficiency'!$E$324:$E$338</f>
            </numRef>
          </val>
        </ser>
        <ser>
          <idx val="3"/>
          <order val="3"/>
          <tx>
            <strRef>
              <f>'Cement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efficiency'!$F$324:$F$338</f>
            </numRef>
          </val>
        </ser>
        <ser>
          <idx val="4"/>
          <order val="4"/>
          <tx>
            <strRef>
              <f>'Cement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efficiency'!$G$324:$G$338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efficiency'!$C$345:$C$359</f>
            </numRef>
          </val>
        </ser>
        <ser>
          <idx val="1"/>
          <order val="1"/>
          <tx>
            <strRef>
              <f>'Cement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efficiency'!$D$345:$D$359</f>
            </numRef>
          </val>
        </ser>
        <ser>
          <idx val="2"/>
          <order val="2"/>
          <tx>
            <strRef>
              <f>'Cement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efficiency'!$E$345:$E$359</f>
            </numRef>
          </val>
        </ser>
        <ser>
          <idx val="3"/>
          <order val="3"/>
          <tx>
            <strRef>
              <f>'Cement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efficiency'!$F$345:$F$359</f>
            </numRef>
          </val>
        </ser>
        <ser>
          <idx val="4"/>
          <order val="4"/>
          <tx>
            <strRef>
              <f>'Cement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efficiency'!$G$345:$G$359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efficiency'!$C$366:$C$380</f>
            </numRef>
          </val>
        </ser>
        <ser>
          <idx val="1"/>
          <order val="1"/>
          <tx>
            <strRef>
              <f>'Cement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efficiency'!$D$366:$D$380</f>
            </numRef>
          </val>
        </ser>
        <ser>
          <idx val="2"/>
          <order val="2"/>
          <tx>
            <strRef>
              <f>'Cement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efficiency'!$E$366:$E$380</f>
            </numRef>
          </val>
        </ser>
        <ser>
          <idx val="3"/>
          <order val="3"/>
          <tx>
            <strRef>
              <f>'Cement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efficiency'!$F$366:$F$380</f>
            </numRef>
          </val>
        </ser>
        <ser>
          <idx val="4"/>
          <order val="4"/>
          <tx>
            <strRef>
              <f>'Cement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efficiency'!$G$366:$G$380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efficiency'!$C$387:$C$401</f>
            </numRef>
          </val>
        </ser>
        <ser>
          <idx val="1"/>
          <order val="1"/>
          <tx>
            <strRef>
              <f>'Cement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efficiency'!$D$387:$D$401</f>
            </numRef>
          </val>
        </ser>
        <ser>
          <idx val="2"/>
          <order val="2"/>
          <tx>
            <strRef>
              <f>'Cement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efficiency'!$E$387:$E$401</f>
            </numRef>
          </val>
        </ser>
        <ser>
          <idx val="3"/>
          <order val="3"/>
          <tx>
            <strRef>
              <f>'Cement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efficiency'!$F$387:$F$401</f>
            </numRef>
          </val>
        </ser>
        <ser>
          <idx val="4"/>
          <order val="4"/>
          <tx>
            <strRef>
              <f>'Cement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efficiency'!$G$387:$G$401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efficiency'!$C$408:$C$422</f>
            </numRef>
          </val>
        </ser>
        <ser>
          <idx val="1"/>
          <order val="1"/>
          <tx>
            <strRef>
              <f>'Cement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efficiency'!$D$408:$D$422</f>
            </numRef>
          </val>
        </ser>
        <ser>
          <idx val="2"/>
          <order val="2"/>
          <tx>
            <strRef>
              <f>'Cement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efficiency'!$E$408:$E$422</f>
            </numRef>
          </val>
        </ser>
        <ser>
          <idx val="3"/>
          <order val="3"/>
          <tx>
            <strRef>
              <f>'Cement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efficiency'!$F$408:$F$422</f>
            </numRef>
          </val>
        </ser>
        <ser>
          <idx val="4"/>
          <order val="4"/>
          <tx>
            <strRef>
              <f>'Cement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efficiency'!$G$408:$G$422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'GDP'!$B$93:$B$107</f>
            </numRef>
          </cat>
          <val>
            <numRef>
              <f>'GDP'!$C$93:$C$107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efficiency'!$C$429:$C$443</f>
            </numRef>
          </val>
        </ser>
        <ser>
          <idx val="1"/>
          <order val="1"/>
          <tx>
            <strRef>
              <f>'Cement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efficiency'!$D$429:$D$443</f>
            </numRef>
          </val>
        </ser>
        <ser>
          <idx val="2"/>
          <order val="2"/>
          <tx>
            <strRef>
              <f>'Cement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efficiency'!$E$429:$E$443</f>
            </numRef>
          </val>
        </ser>
        <ser>
          <idx val="3"/>
          <order val="3"/>
          <tx>
            <strRef>
              <f>'Cement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efficiency'!$F$429:$F$443</f>
            </numRef>
          </val>
        </ser>
        <ser>
          <idx val="4"/>
          <order val="4"/>
          <tx>
            <strRef>
              <f>'Cement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efficiency'!$G$429:$G$443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efficiency'!$C$450:$C$464</f>
            </numRef>
          </val>
        </ser>
        <ser>
          <idx val="1"/>
          <order val="1"/>
          <tx>
            <strRef>
              <f>'Cement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efficiency'!$D$450:$D$464</f>
            </numRef>
          </val>
        </ser>
        <ser>
          <idx val="2"/>
          <order val="2"/>
          <tx>
            <strRef>
              <f>'Cement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efficiency'!$E$450:$E$464</f>
            </numRef>
          </val>
        </ser>
        <ser>
          <idx val="3"/>
          <order val="3"/>
          <tx>
            <strRef>
              <f>'Cement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efficiency'!$F$450:$F$464</f>
            </numRef>
          </val>
        </ser>
        <ser>
          <idx val="4"/>
          <order val="4"/>
          <tx>
            <strRef>
              <f>'Cement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efficiency'!$G$450:$G$464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efficiency'!$C$471:$C$485</f>
            </numRef>
          </val>
        </ser>
        <ser>
          <idx val="1"/>
          <order val="1"/>
          <tx>
            <strRef>
              <f>'Cement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efficiency'!$D$471:$D$485</f>
            </numRef>
          </val>
        </ser>
        <ser>
          <idx val="2"/>
          <order val="2"/>
          <tx>
            <strRef>
              <f>'Cement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efficiency'!$E$471:$E$485</f>
            </numRef>
          </val>
        </ser>
        <ser>
          <idx val="3"/>
          <order val="3"/>
          <tx>
            <strRef>
              <f>'Cement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efficiency'!$F$471:$F$485</f>
            </numRef>
          </val>
        </ser>
        <ser>
          <idx val="4"/>
          <order val="4"/>
          <tx>
            <strRef>
              <f>'Cement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efficiency'!$G$471:$G$485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efficiency'!$C$492:$C$506</f>
            </numRef>
          </val>
        </ser>
        <ser>
          <idx val="1"/>
          <order val="1"/>
          <tx>
            <strRef>
              <f>'Cement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efficiency'!$D$492:$D$506</f>
            </numRef>
          </val>
        </ser>
        <ser>
          <idx val="2"/>
          <order val="2"/>
          <tx>
            <strRef>
              <f>'Cement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efficiency'!$E$492:$E$506</f>
            </numRef>
          </val>
        </ser>
        <ser>
          <idx val="3"/>
          <order val="3"/>
          <tx>
            <strRef>
              <f>'Cement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efficiency'!$F$492:$F$506</f>
            </numRef>
          </val>
        </ser>
        <ser>
          <idx val="4"/>
          <order val="4"/>
          <tx>
            <strRef>
              <f>'Cement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efficiency'!$G$492:$G$506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efficiency'!$C$513:$C$527</f>
            </numRef>
          </val>
        </ser>
        <ser>
          <idx val="1"/>
          <order val="1"/>
          <tx>
            <strRef>
              <f>'Cement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efficiency'!$D$513:$D$527</f>
            </numRef>
          </val>
        </ser>
        <ser>
          <idx val="2"/>
          <order val="2"/>
          <tx>
            <strRef>
              <f>'Cement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efficiency'!$E$513:$E$527</f>
            </numRef>
          </val>
        </ser>
        <ser>
          <idx val="3"/>
          <order val="3"/>
          <tx>
            <strRef>
              <f>'Cement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efficiency'!$F$513:$F$527</f>
            </numRef>
          </val>
        </ser>
        <ser>
          <idx val="4"/>
          <order val="4"/>
          <tx>
            <strRef>
              <f>'Cement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efficiency'!$G$513:$G$527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efficiency'!$C$534:$C$548</f>
            </numRef>
          </val>
        </ser>
        <ser>
          <idx val="1"/>
          <order val="1"/>
          <tx>
            <strRef>
              <f>'Cement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efficiency'!$D$534:$D$548</f>
            </numRef>
          </val>
        </ser>
        <ser>
          <idx val="2"/>
          <order val="2"/>
          <tx>
            <strRef>
              <f>'Cement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efficiency'!$E$534:$E$548</f>
            </numRef>
          </val>
        </ser>
        <ser>
          <idx val="3"/>
          <order val="3"/>
          <tx>
            <strRef>
              <f>'Cement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efficiency'!$F$534:$F$548</f>
            </numRef>
          </val>
        </ser>
        <ser>
          <idx val="4"/>
          <order val="4"/>
          <tx>
            <strRef>
              <f>'Cement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efficiency'!$G$534:$G$548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efficiency'!$C$555:$C$569</f>
            </numRef>
          </val>
        </ser>
        <ser>
          <idx val="1"/>
          <order val="1"/>
          <tx>
            <strRef>
              <f>'Cement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efficiency'!$D$555:$D$569</f>
            </numRef>
          </val>
        </ser>
        <ser>
          <idx val="2"/>
          <order val="2"/>
          <tx>
            <strRef>
              <f>'Cement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efficiency'!$E$555:$E$569</f>
            </numRef>
          </val>
        </ser>
        <ser>
          <idx val="3"/>
          <order val="3"/>
          <tx>
            <strRef>
              <f>'Cement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efficiency'!$F$555:$F$569</f>
            </numRef>
          </val>
        </ser>
        <ser>
          <idx val="4"/>
          <order val="4"/>
          <tx>
            <strRef>
              <f>'Cement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efficiency'!$G$555:$G$569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CCS'!$B$9:$B$23</f>
            </numRef>
          </cat>
          <val>
            <numRef>
              <f>'Cement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CCS'!$B$30:$B$44</f>
            </numRef>
          </cat>
          <val>
            <numRef>
              <f>'Cement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CCS'!$B$51:$B$65</f>
            </numRef>
          </cat>
          <val>
            <numRef>
              <f>'Cement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'GDP'!$B$114:$B$128</f>
            </numRef>
          </cat>
          <val>
            <numRef>
              <f>'GDP'!$C$114:$C$128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CCS'!$B$72:$B$86</f>
            </numRef>
          </cat>
          <val>
            <numRef>
              <f>'Cement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CCS'!$B$93:$B$107</f>
            </numRef>
          </cat>
          <val>
            <numRef>
              <f>'Cement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CCS'!$B$114:$B$128</f>
            </numRef>
          </cat>
          <val>
            <numRef>
              <f>'Cement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CCS'!$B$135:$B$149</f>
            </numRef>
          </cat>
          <val>
            <numRef>
              <f>'Cement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CCS'!$B$156:$B$170</f>
            </numRef>
          </cat>
          <val>
            <numRef>
              <f>'Cement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CCS'!$B$177:$B$191</f>
            </numRef>
          </cat>
          <val>
            <numRef>
              <f>'Cement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CCS'!$B$198:$B$212</f>
            </numRef>
          </cat>
          <val>
            <numRef>
              <f>'Cement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CCS'!$B$219:$B$233</f>
            </numRef>
          </cat>
          <val>
            <numRef>
              <f>'Cement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CCS'!$B$240:$B$254</f>
            </numRef>
          </cat>
          <val>
            <numRef>
              <f>'Cement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CCS'!$B$261:$B$275</f>
            </numRef>
          </cat>
          <val>
            <numRef>
              <f>'Cement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'GDP'!$B$135:$B$149</f>
            </numRef>
          </cat>
          <val>
            <numRef>
              <f>'GDP'!$C$135:$C$149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CCS'!$B$282:$B$296</f>
            </numRef>
          </cat>
          <val>
            <numRef>
              <f>'Cement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CCS'!$B$303:$B$317</f>
            </numRef>
          </cat>
          <val>
            <numRef>
              <f>'Cement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CCS'!$B$324:$B$338</f>
            </numRef>
          </cat>
          <val>
            <numRef>
              <f>'Cement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CCS'!$B$345:$B$359</f>
            </numRef>
          </cat>
          <val>
            <numRef>
              <f>'Cement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CCS'!$B$366:$B$380</f>
            </numRef>
          </cat>
          <val>
            <numRef>
              <f>'Cement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CCS'!$B$387:$B$401</f>
            </numRef>
          </cat>
          <val>
            <numRef>
              <f>'Cement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CCS'!$B$408:$B$422</f>
            </numRef>
          </cat>
          <val>
            <numRef>
              <f>'Cement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CCS'!$B$429:$B$443</f>
            </numRef>
          </cat>
          <val>
            <numRef>
              <f>'Cement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CCS'!$B$450:$B$464</f>
            </numRef>
          </cat>
          <val>
            <numRef>
              <f>'Cement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CCS'!$B$471:$B$485</f>
            </numRef>
          </cat>
          <val>
            <numRef>
              <f>'Cement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'GDP'!$B$156:$B$170</f>
            </numRef>
          </cat>
          <val>
            <numRef>
              <f>'GDP'!$C$156:$C$170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CCS'!$B$492:$B$506</f>
            </numRef>
          </cat>
          <val>
            <numRef>
              <f>'Cement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CCS'!$B$513:$B$527</f>
            </numRef>
          </cat>
          <val>
            <numRef>
              <f>'Cement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CCS'!$B$534:$B$548</f>
            </numRef>
          </cat>
          <val>
            <numRef>
              <f>'Cement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CCS'!$B$555:$B$569</f>
            </numRef>
          </cat>
          <val>
            <numRef>
              <f>'Cement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generation'!$C$9:$C$23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generation'!$C$30:$C$44</f>
            </numRef>
          </val>
        </ser>
        <ser>
          <idx val="1"/>
          <order val="1"/>
          <tx>
            <strRef>
              <f>'Steel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generation'!$C$51:$C$65</f>
            </numRef>
          </val>
        </ser>
        <ser>
          <idx val="1"/>
          <order val="1"/>
          <tx>
            <strRef>
              <f>'Steel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generation'!$C$72:$C$86</f>
            </numRef>
          </val>
        </ser>
        <ser>
          <idx val="1"/>
          <order val="1"/>
          <tx>
            <strRef>
              <f>'Steel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generation'!$C$93:$C$107</f>
            </numRef>
          </val>
        </ser>
        <ser>
          <idx val="1"/>
          <order val="1"/>
          <tx>
            <strRef>
              <f>'Steel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generation'!$C$114:$C$128</f>
            </numRef>
          </val>
        </ser>
        <ser>
          <idx val="1"/>
          <order val="1"/>
          <tx>
            <strRef>
              <f>'Steel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'GDP'!$B$177:$B$191</f>
            </numRef>
          </cat>
          <val>
            <numRef>
              <f>'GDP'!$C$177:$C$191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generation'!$C$135:$C$149</f>
            </numRef>
          </val>
        </ser>
        <ser>
          <idx val="1"/>
          <order val="1"/>
          <tx>
            <strRef>
              <f>'Steel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generation'!$C$156:$C$170</f>
            </numRef>
          </val>
        </ser>
        <ser>
          <idx val="1"/>
          <order val="1"/>
          <tx>
            <strRef>
              <f>'Steel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generation'!$C$177:$C$191</f>
            </numRef>
          </val>
        </ser>
        <ser>
          <idx val="1"/>
          <order val="1"/>
          <tx>
            <strRef>
              <f>'Steel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generation'!$C$198:$C$212</f>
            </numRef>
          </val>
        </ser>
        <ser>
          <idx val="1"/>
          <order val="1"/>
          <tx>
            <strRef>
              <f>'Steel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generation'!$C$219:$C$233</f>
            </numRef>
          </val>
        </ser>
        <ser>
          <idx val="1"/>
          <order val="1"/>
          <tx>
            <strRef>
              <f>'Steel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generation'!$C$240:$C$254</f>
            </numRef>
          </val>
        </ser>
        <ser>
          <idx val="1"/>
          <order val="1"/>
          <tx>
            <strRef>
              <f>'Steel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generation'!$C$261:$C$275</f>
            </numRef>
          </val>
        </ser>
        <ser>
          <idx val="1"/>
          <order val="1"/>
          <tx>
            <strRef>
              <f>'Steel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generation'!$C$282:$C$296</f>
            </numRef>
          </val>
        </ser>
        <ser>
          <idx val="1"/>
          <order val="1"/>
          <tx>
            <strRef>
              <f>'Steel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generation'!$C$303:$C$317</f>
            </numRef>
          </val>
        </ser>
        <ser>
          <idx val="1"/>
          <order val="1"/>
          <tx>
            <strRef>
              <f>'Steel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generation'!$C$324:$C$338</f>
            </numRef>
          </val>
        </ser>
        <ser>
          <idx val="1"/>
          <order val="1"/>
          <tx>
            <strRef>
              <f>'Steel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'GDP'!$B$198:$B$212</f>
            </numRef>
          </cat>
          <val>
            <numRef>
              <f>'GDP'!$C$198:$C$212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generation'!$C$345:$C$359</f>
            </numRef>
          </val>
        </ser>
        <ser>
          <idx val="1"/>
          <order val="1"/>
          <tx>
            <strRef>
              <f>'Steel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generation'!$C$366:$C$380</f>
            </numRef>
          </val>
        </ser>
        <ser>
          <idx val="1"/>
          <order val="1"/>
          <tx>
            <strRef>
              <f>'Steel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generation'!$C$387:$C$401</f>
            </numRef>
          </val>
        </ser>
        <ser>
          <idx val="1"/>
          <order val="1"/>
          <tx>
            <strRef>
              <f>'Steel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generation'!$C$408:$C$422</f>
            </numRef>
          </val>
        </ser>
        <ser>
          <idx val="1"/>
          <order val="1"/>
          <tx>
            <strRef>
              <f>'Steel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generation'!$C$429:$C$443</f>
            </numRef>
          </val>
        </ser>
        <ser>
          <idx val="1"/>
          <order val="1"/>
          <tx>
            <strRef>
              <f>'Steel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generation'!$C$450:$C$464</f>
            </numRef>
          </val>
        </ser>
        <ser>
          <idx val="1"/>
          <order val="1"/>
          <tx>
            <strRef>
              <f>'Steel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generation'!$C$471:$C$485</f>
            </numRef>
          </val>
        </ser>
        <ser>
          <idx val="1"/>
          <order val="1"/>
          <tx>
            <strRef>
              <f>'Steel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generation'!$C$492:$C$506</f>
            </numRef>
          </val>
        </ser>
        <ser>
          <idx val="1"/>
          <order val="1"/>
          <tx>
            <strRef>
              <f>'Steel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generation'!$C$513:$C$527</f>
            </numRef>
          </val>
        </ser>
        <ser>
          <idx val="1"/>
          <order val="1"/>
          <tx>
            <strRef>
              <f>'Steel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generation'!$C$534:$C$548</f>
            </numRef>
          </val>
        </ser>
        <ser>
          <idx val="1"/>
          <order val="1"/>
          <tx>
            <strRef>
              <f>'Steel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'GDP'!$B$219:$B$233</f>
            </numRef>
          </cat>
          <val>
            <numRef>
              <f>'GDP'!$C$219:$C$233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generation'!$C$555:$C$569</f>
            </numRef>
          </val>
        </ser>
        <ser>
          <idx val="1"/>
          <order val="1"/>
          <tx>
            <strRef>
              <f>'Steel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efficiency'!$C$9:$C$23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efficiency'!$D$9:$D$23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efficiency'!$C$30:$C$44</f>
            </numRef>
          </val>
        </ser>
        <ser>
          <idx val="1"/>
          <order val="1"/>
          <tx>
            <strRef>
              <f>'Steel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efficiency'!$D$30:$D$44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efficiency'!$C$51:$C$65</f>
            </numRef>
          </val>
        </ser>
        <ser>
          <idx val="1"/>
          <order val="1"/>
          <tx>
            <strRef>
              <f>'Steel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efficiency'!$D$51:$D$65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efficiency'!$C$72:$C$86</f>
            </numRef>
          </val>
        </ser>
        <ser>
          <idx val="1"/>
          <order val="1"/>
          <tx>
            <strRef>
              <f>'Steel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efficiency'!$D$72:$D$86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efficiency'!$C$93:$C$107</f>
            </numRef>
          </val>
        </ser>
        <ser>
          <idx val="1"/>
          <order val="1"/>
          <tx>
            <strRef>
              <f>'Steel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efficiency'!$D$93:$D$107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efficiency'!$C$114:$C$128</f>
            </numRef>
          </val>
        </ser>
        <ser>
          <idx val="1"/>
          <order val="1"/>
          <tx>
            <strRef>
              <f>'Steel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efficiency'!$D$114:$D$128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efficiency'!$C$135:$C$149</f>
            </numRef>
          </val>
        </ser>
        <ser>
          <idx val="1"/>
          <order val="1"/>
          <tx>
            <strRef>
              <f>'Steel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efficiency'!$D$135:$D$149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efficiency'!$C$156:$C$170</f>
            </numRef>
          </val>
        </ser>
        <ser>
          <idx val="1"/>
          <order val="1"/>
          <tx>
            <strRef>
              <f>'Steel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efficiency'!$D$156:$D$170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efficiency'!$C$177:$C$191</f>
            </numRef>
          </val>
        </ser>
        <ser>
          <idx val="1"/>
          <order val="1"/>
          <tx>
            <strRef>
              <f>'Steel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efficiency'!$D$177:$D$191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'GDP'!$B$240:$B$254</f>
            </numRef>
          </cat>
          <val>
            <numRef>
              <f>'GDP'!$C$240:$C$254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efficiency'!$C$198:$C$212</f>
            </numRef>
          </val>
        </ser>
        <ser>
          <idx val="1"/>
          <order val="1"/>
          <tx>
            <strRef>
              <f>'Steel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efficiency'!$D$198:$D$212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efficiency'!$C$219:$C$233</f>
            </numRef>
          </val>
        </ser>
        <ser>
          <idx val="1"/>
          <order val="1"/>
          <tx>
            <strRef>
              <f>'Steel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efficiency'!$D$219:$D$233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efficiency'!$C$240:$C$254</f>
            </numRef>
          </val>
        </ser>
        <ser>
          <idx val="1"/>
          <order val="1"/>
          <tx>
            <strRef>
              <f>'Steel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efficiency'!$D$240:$D$254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efficiency'!$C$261:$C$275</f>
            </numRef>
          </val>
        </ser>
        <ser>
          <idx val="1"/>
          <order val="1"/>
          <tx>
            <strRef>
              <f>'Steel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efficiency'!$D$261:$D$275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efficiency'!$C$282:$C$296</f>
            </numRef>
          </val>
        </ser>
        <ser>
          <idx val="1"/>
          <order val="1"/>
          <tx>
            <strRef>
              <f>'Steel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efficiency'!$D$282:$D$296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efficiency'!$C$303:$C$317</f>
            </numRef>
          </val>
        </ser>
        <ser>
          <idx val="1"/>
          <order val="1"/>
          <tx>
            <strRef>
              <f>'Steel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efficiency'!$D$303:$D$317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efficiency'!$C$324:$C$338</f>
            </numRef>
          </val>
        </ser>
        <ser>
          <idx val="1"/>
          <order val="1"/>
          <tx>
            <strRef>
              <f>'Steel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efficiency'!$D$324:$D$338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efficiency'!$C$345:$C$359</f>
            </numRef>
          </val>
        </ser>
        <ser>
          <idx val="1"/>
          <order val="1"/>
          <tx>
            <strRef>
              <f>'Steel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efficiency'!$D$345:$D$359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efficiency'!$C$366:$C$380</f>
            </numRef>
          </val>
        </ser>
        <ser>
          <idx val="1"/>
          <order val="1"/>
          <tx>
            <strRef>
              <f>'Steel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efficiency'!$D$366:$D$380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efficiency'!$C$387:$C$401</f>
            </numRef>
          </val>
        </ser>
        <ser>
          <idx val="1"/>
          <order val="1"/>
          <tx>
            <strRef>
              <f>'Steel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efficiency'!$D$387:$D$401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'Population'!$B$72:$B$86</f>
            </numRef>
          </cat>
          <val>
            <numRef>
              <f>'Population'!$C$72:$C$86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'GDP'!$B$261:$B$275</f>
            </numRef>
          </cat>
          <val>
            <numRef>
              <f>'GDP'!$C$261:$C$275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efficiency'!$C$408:$C$422</f>
            </numRef>
          </val>
        </ser>
        <ser>
          <idx val="1"/>
          <order val="1"/>
          <tx>
            <strRef>
              <f>'Steel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efficiency'!$D$408:$D$422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efficiency'!$C$429:$C$443</f>
            </numRef>
          </val>
        </ser>
        <ser>
          <idx val="1"/>
          <order val="1"/>
          <tx>
            <strRef>
              <f>'Steel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efficiency'!$D$429:$D$443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efficiency'!$C$450:$C$464</f>
            </numRef>
          </val>
        </ser>
        <ser>
          <idx val="1"/>
          <order val="1"/>
          <tx>
            <strRef>
              <f>'Steel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efficiency'!$D$450:$D$464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efficiency'!$C$471:$C$485</f>
            </numRef>
          </val>
        </ser>
        <ser>
          <idx val="1"/>
          <order val="1"/>
          <tx>
            <strRef>
              <f>'Steel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efficiency'!$D$471:$D$485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efficiency'!$C$492:$C$506</f>
            </numRef>
          </val>
        </ser>
        <ser>
          <idx val="1"/>
          <order val="1"/>
          <tx>
            <strRef>
              <f>'Steel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efficiency'!$D$492:$D$506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efficiency'!$C$513:$C$527</f>
            </numRef>
          </val>
        </ser>
        <ser>
          <idx val="1"/>
          <order val="1"/>
          <tx>
            <strRef>
              <f>'Steel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efficiency'!$D$513:$D$527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efficiency'!$C$534:$C$548</f>
            </numRef>
          </val>
        </ser>
        <ser>
          <idx val="1"/>
          <order val="1"/>
          <tx>
            <strRef>
              <f>'Steel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efficiency'!$D$534:$D$548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efficiency'!$C$555:$C$569</f>
            </numRef>
          </val>
        </ser>
        <ser>
          <idx val="1"/>
          <order val="1"/>
          <tx>
            <strRef>
              <f>'Steel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efficiency'!$D$555:$D$569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CCS'!$B$9:$B$23</f>
            </numRef>
          </cat>
          <val>
            <numRef>
              <f>'Steel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CCS'!$B$30:$B$44</f>
            </numRef>
          </cat>
          <val>
            <numRef>
              <f>'Steel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'GDP'!$B$282:$B$296</f>
            </numRef>
          </cat>
          <val>
            <numRef>
              <f>'GDP'!$C$282:$C$296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CCS'!$B$51:$B$65</f>
            </numRef>
          </cat>
          <val>
            <numRef>
              <f>'Steel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CCS'!$B$72:$B$86</f>
            </numRef>
          </cat>
          <val>
            <numRef>
              <f>'Steel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CCS'!$B$93:$B$107</f>
            </numRef>
          </cat>
          <val>
            <numRef>
              <f>'Steel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CCS'!$B$114:$B$128</f>
            </numRef>
          </cat>
          <val>
            <numRef>
              <f>'Steel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CCS'!$B$135:$B$149</f>
            </numRef>
          </cat>
          <val>
            <numRef>
              <f>'Steel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CCS'!$B$156:$B$170</f>
            </numRef>
          </cat>
          <val>
            <numRef>
              <f>'Steel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CCS'!$B$177:$B$191</f>
            </numRef>
          </cat>
          <val>
            <numRef>
              <f>'Steel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CCS'!$B$198:$B$212</f>
            </numRef>
          </cat>
          <val>
            <numRef>
              <f>'Steel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CCS'!$B$219:$B$233</f>
            </numRef>
          </cat>
          <val>
            <numRef>
              <f>'Steel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CCS'!$B$240:$B$254</f>
            </numRef>
          </cat>
          <val>
            <numRef>
              <f>'Steel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'GDP'!$B$303:$B$317</f>
            </numRef>
          </cat>
          <val>
            <numRef>
              <f>'GDP'!$C$303:$C$317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CCS'!$B$261:$B$275</f>
            </numRef>
          </cat>
          <val>
            <numRef>
              <f>'Steel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CCS'!$B$282:$B$296</f>
            </numRef>
          </cat>
          <val>
            <numRef>
              <f>'Steel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CCS'!$B$303:$B$317</f>
            </numRef>
          </cat>
          <val>
            <numRef>
              <f>'Steel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CCS'!$B$324:$B$338</f>
            </numRef>
          </cat>
          <val>
            <numRef>
              <f>'Steel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CCS'!$B$345:$B$359</f>
            </numRef>
          </cat>
          <val>
            <numRef>
              <f>'Steel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CCS'!$B$366:$B$380</f>
            </numRef>
          </cat>
          <val>
            <numRef>
              <f>'Steel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CCS'!$B$387:$B$401</f>
            </numRef>
          </cat>
          <val>
            <numRef>
              <f>'Steel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CCS'!$B$408:$B$422</f>
            </numRef>
          </cat>
          <val>
            <numRef>
              <f>'Steel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CCS'!$B$429:$B$443</f>
            </numRef>
          </cat>
          <val>
            <numRef>
              <f>'Steel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CCS'!$B$450:$B$464</f>
            </numRef>
          </cat>
          <val>
            <numRef>
              <f>'Steel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'GDP'!$B$324:$B$338</f>
            </numRef>
          </cat>
          <val>
            <numRef>
              <f>'GDP'!$C$324:$C$338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CCS'!$B$471:$B$485</f>
            </numRef>
          </cat>
          <val>
            <numRef>
              <f>'Steel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CCS'!$B$492:$B$506</f>
            </numRef>
          </cat>
          <val>
            <numRef>
              <f>'Steel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CCS'!$B$513:$B$527</f>
            </numRef>
          </cat>
          <val>
            <numRef>
              <f>'Steel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CCS'!$B$534:$B$548</f>
            </numRef>
          </cat>
          <val>
            <numRef>
              <f>'Steel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CCS'!$B$555:$B$569</f>
            </numRef>
          </cat>
          <val>
            <numRef>
              <f>'Steel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'GDP'!$B$345:$B$359</f>
            </numRef>
          </cat>
          <val>
            <numRef>
              <f>'GDP'!$C$345:$C$359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'GDP'!$B$366:$B$380</f>
            </numRef>
          </cat>
          <val>
            <numRef>
              <f>'GDP'!$C$366:$C$380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'GDP'!$B$387:$B$401</f>
            </numRef>
          </cat>
          <val>
            <numRef>
              <f>'GDP'!$C$387:$C$401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eff.'!$B$9:$B$23</f>
            </numRef>
          </cat>
          <val>
            <numRef>
              <f>'Direct Air Capture - heat eff.'!$C$9:$C$23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eff.'!$B$30:$B$44</f>
            </numRef>
          </cat>
          <val>
            <numRef>
              <f>'Direct Air Capture - heat eff.'!$C$30:$C$44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eff.'!$B$51:$B$65</f>
            </numRef>
          </cat>
          <val>
            <numRef>
              <f>'Direct Air Capture - heat eff.'!$C$51:$C$65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eff.'!$B$72:$B$86</f>
            </numRef>
          </cat>
          <val>
            <numRef>
              <f>'Direct Air Capture - heat eff.'!$C$72:$C$86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eff.'!$B$93:$B$107</f>
            </numRef>
          </cat>
          <val>
            <numRef>
              <f>'Direct Air Capture - heat eff.'!$C$93:$C$107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eff.'!$B$114:$B$128</f>
            </numRef>
          </cat>
          <val>
            <numRef>
              <f>'Direct Air Capture - heat eff.'!$C$114:$C$128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eff.'!$B$135:$B$149</f>
            </numRef>
          </cat>
          <val>
            <numRef>
              <f>'Direct Air Capture - heat eff.'!$C$135:$C$149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eff.'!$B$156:$B$170</f>
            </numRef>
          </cat>
          <val>
            <numRef>
              <f>'Direct Air Capture - heat eff.'!$C$156:$C$170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'GDP'!$B$408:$B$422</f>
            </numRef>
          </cat>
          <val>
            <numRef>
              <f>'GDP'!$C$408:$C$422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eff.'!$B$177:$B$191</f>
            </numRef>
          </cat>
          <val>
            <numRef>
              <f>'Direct Air Capture - heat eff.'!$C$177:$C$191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eff.'!$B$198:$B$212</f>
            </numRef>
          </cat>
          <val>
            <numRef>
              <f>'Direct Air Capture - heat eff.'!$C$198:$C$212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eff.'!$B$219:$B$233</f>
            </numRef>
          </cat>
          <val>
            <numRef>
              <f>'Direct Air Capture - heat eff.'!$C$219:$C$233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eff.'!$B$240:$B$254</f>
            </numRef>
          </cat>
          <val>
            <numRef>
              <f>'Direct Air Capture - heat eff.'!$C$240:$C$254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eff.'!$B$261:$B$275</f>
            </numRef>
          </cat>
          <val>
            <numRef>
              <f>'Direct Air Capture - heat eff.'!$C$261:$C$275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eff.'!$B$282:$B$296</f>
            </numRef>
          </cat>
          <val>
            <numRef>
              <f>'Direct Air Capture - heat eff.'!$C$282:$C$296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eff.'!$B$303:$B$317</f>
            </numRef>
          </cat>
          <val>
            <numRef>
              <f>'Direct Air Capture - heat eff.'!$C$303:$C$317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eff.'!$B$324:$B$338</f>
            </numRef>
          </cat>
          <val>
            <numRef>
              <f>'Direct Air Capture - heat eff.'!$C$324:$C$338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eff.'!$B$345:$B$359</f>
            </numRef>
          </cat>
          <val>
            <numRef>
              <f>'Direct Air Capture - heat eff.'!$C$345:$C$359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eff.'!$B$366:$B$380</f>
            </numRef>
          </cat>
          <val>
            <numRef>
              <f>'Direct Air Capture - heat eff.'!$C$366:$C$380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'GDP'!$B$429:$B$443</f>
            </numRef>
          </cat>
          <val>
            <numRef>
              <f>'GDP'!$C$429:$C$443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eff.'!$B$387:$B$401</f>
            </numRef>
          </cat>
          <val>
            <numRef>
              <f>'Direct Air Capture - heat eff.'!$C$387:$C$401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eff.'!$B$408:$B$422</f>
            </numRef>
          </cat>
          <val>
            <numRef>
              <f>'Direct Air Capture - heat eff.'!$C$408:$C$422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eff.'!$B$429:$B$443</f>
            </numRef>
          </cat>
          <val>
            <numRef>
              <f>'Direct Air Capture - heat eff.'!$C$429:$C$443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eff.'!$B$450:$B$464</f>
            </numRef>
          </cat>
          <val>
            <numRef>
              <f>'Direct Air Capture - heat eff.'!$C$450:$C$464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eff.'!$B$471:$B$485</f>
            </numRef>
          </cat>
          <val>
            <numRef>
              <f>'Direct Air Capture - heat eff.'!$C$471:$C$485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eff.'!$B$492:$B$506</f>
            </numRef>
          </cat>
          <val>
            <numRef>
              <f>'Direct Air Capture - heat eff.'!$C$492:$C$506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eff.'!$B$513:$B$527</f>
            </numRef>
          </cat>
          <val>
            <numRef>
              <f>'Direct Air Capture - heat eff.'!$C$513:$C$527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eff.'!$B$534:$B$548</f>
            </numRef>
          </cat>
          <val>
            <numRef>
              <f>'Direct Air Capture - heat eff.'!$C$534:$C$548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eff.'!$B$555:$B$569</f>
            </numRef>
          </cat>
          <val>
            <numRef>
              <f>'Direct Air Capture - heat eff.'!$C$555:$C$569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eff.'!$B$9:$B$23</f>
            </numRef>
          </cat>
          <val>
            <numRef>
              <f>'Direct Air Capture - elec eff.'!$C$9:$C$23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'GDP'!$B$450:$B$464</f>
            </numRef>
          </cat>
          <val>
            <numRef>
              <f>'GDP'!$C$450:$C$464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eff.'!$B$30:$B$44</f>
            </numRef>
          </cat>
          <val>
            <numRef>
              <f>'Direct Air Capture - elec eff.'!$C$30:$C$44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eff.'!$B$51:$B$65</f>
            </numRef>
          </cat>
          <val>
            <numRef>
              <f>'Direct Air Capture - elec eff.'!$C$51:$C$65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eff.'!$B$72:$B$86</f>
            </numRef>
          </cat>
          <val>
            <numRef>
              <f>'Direct Air Capture - elec eff.'!$C$72:$C$86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eff.'!$B$93:$B$107</f>
            </numRef>
          </cat>
          <val>
            <numRef>
              <f>'Direct Air Capture - elec eff.'!$C$93:$C$107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eff.'!$B$114:$B$128</f>
            </numRef>
          </cat>
          <val>
            <numRef>
              <f>'Direct Air Capture - elec eff.'!$C$114:$C$128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eff.'!$B$135:$B$149</f>
            </numRef>
          </cat>
          <val>
            <numRef>
              <f>'Direct Air Capture - elec eff.'!$C$135:$C$149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eff.'!$B$156:$B$170</f>
            </numRef>
          </cat>
          <val>
            <numRef>
              <f>'Direct Air Capture - elec eff.'!$C$156:$C$170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eff.'!$B$177:$B$191</f>
            </numRef>
          </cat>
          <val>
            <numRef>
              <f>'Direct Air Capture - elec eff.'!$C$177:$C$191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eff.'!$B$198:$B$212</f>
            </numRef>
          </cat>
          <val>
            <numRef>
              <f>'Direct Air Capture - elec eff.'!$C$198:$C$212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eff.'!$B$219:$B$233</f>
            </numRef>
          </cat>
          <val>
            <numRef>
              <f>'Direct Air Capture - elec eff.'!$C$219:$C$233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'Population'!$B$93:$B$107</f>
            </numRef>
          </cat>
          <val>
            <numRef>
              <f>'Population'!$C$93:$C$107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'GDP'!$B$471:$B$485</f>
            </numRef>
          </cat>
          <val>
            <numRef>
              <f>'GDP'!$C$471:$C$485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eff.'!$B$240:$B$254</f>
            </numRef>
          </cat>
          <val>
            <numRef>
              <f>'Direct Air Capture - elec eff.'!$C$240:$C$254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eff.'!$B$261:$B$275</f>
            </numRef>
          </cat>
          <val>
            <numRef>
              <f>'Direct Air Capture - elec eff.'!$C$261:$C$275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eff.'!$B$282:$B$296</f>
            </numRef>
          </cat>
          <val>
            <numRef>
              <f>'Direct Air Capture - elec eff.'!$C$282:$C$296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eff.'!$B$303:$B$317</f>
            </numRef>
          </cat>
          <val>
            <numRef>
              <f>'Direct Air Capture - elec eff.'!$C$303:$C$317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eff.'!$B$324:$B$338</f>
            </numRef>
          </cat>
          <val>
            <numRef>
              <f>'Direct Air Capture - elec eff.'!$C$324:$C$338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eff.'!$B$345:$B$359</f>
            </numRef>
          </cat>
          <val>
            <numRef>
              <f>'Direct Air Capture - elec eff.'!$C$345:$C$359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eff.'!$B$366:$B$380</f>
            </numRef>
          </cat>
          <val>
            <numRef>
              <f>'Direct Air Capture - elec eff.'!$C$366:$C$380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eff.'!$B$387:$B$401</f>
            </numRef>
          </cat>
          <val>
            <numRef>
              <f>'Direct Air Capture - elec eff.'!$C$387:$C$401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eff.'!$B$408:$B$422</f>
            </numRef>
          </cat>
          <val>
            <numRef>
              <f>'Direct Air Capture - elec eff.'!$C$408:$C$422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eff.'!$B$429:$B$443</f>
            </numRef>
          </cat>
          <val>
            <numRef>
              <f>'Direct Air Capture - elec eff.'!$C$429:$C$443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'GDP'!$B$492:$B$506</f>
            </numRef>
          </cat>
          <val>
            <numRef>
              <f>'GDP'!$C$492:$C$506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eff.'!$B$450:$B$464</f>
            </numRef>
          </cat>
          <val>
            <numRef>
              <f>'Direct Air Capture - elec eff.'!$C$450:$C$464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eff.'!$B$471:$B$485</f>
            </numRef>
          </cat>
          <val>
            <numRef>
              <f>'Direct Air Capture - elec eff.'!$C$471:$C$485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eff.'!$B$492:$B$506</f>
            </numRef>
          </cat>
          <val>
            <numRef>
              <f>'Direct Air Capture - elec eff.'!$C$492:$C$506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eff.'!$B$513:$B$527</f>
            </numRef>
          </cat>
          <val>
            <numRef>
              <f>'Direct Air Capture - elec eff.'!$C$513:$C$527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eff.'!$B$534:$B$548</f>
            </numRef>
          </cat>
          <val>
            <numRef>
              <f>'Direct Air Capture - elec eff.'!$C$534:$C$548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eff.'!$B$555:$B$569</f>
            </numRef>
          </cat>
          <val>
            <numRef>
              <f>'Direct Air Capture - elec eff.'!$C$555:$C$569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(trucks)'!$C$9:$C$23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(trucks)'!$D$9:$D$23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(trucks)'!$E$9:$E$23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(trucks)'!$F$9:$F$23</f>
            </numRef>
          </val>
        </ser>
        <ser>
          <idx val="4"/>
          <order val="4"/>
          <tx>
            <strRef>
              <f>'Transport (trucks)'!G8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(trucks)'!$G$9:$G$23</f>
            </numRef>
          </val>
        </ser>
        <ser>
          <idx val="5"/>
          <order val="5"/>
          <tx>
            <strRef>
              <f>'Transport (trucks)'!H8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(trucks)'!$H$9:$H$23</f>
            </numRef>
          </val>
        </ser>
        <ser>
          <idx val="6"/>
          <order val="6"/>
          <tx>
            <strRef>
              <f>'Transport (trucks)'!I8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(trucks)'!$I$9:$I$23</f>
            </numRef>
          </val>
        </ser>
        <ser>
          <idx val="7"/>
          <order val="7"/>
          <tx>
            <strRef>
              <f>'Transport (trucks)'!J8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(trucks)'!$J$9:$J$23</f>
            </numRef>
          </val>
        </ser>
        <ser>
          <idx val="8"/>
          <order val="8"/>
          <tx>
            <strRef>
              <f>'Transport (trucks)'!K8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(trucks)'!$K$9:$K$23</f>
            </numRef>
          </val>
        </ser>
        <ser>
          <idx val="9"/>
          <order val="9"/>
          <tx>
            <strRef>
              <f>'Transport (trucks)'!L8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(trucks)'!$B$9:$B$23</f>
            </numRef>
          </cat>
          <val>
            <numRef>
              <f>'Transport (trucks)'!$L$9:$L$23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(trucks)'!$C$30:$C$44</f>
            </numRef>
          </val>
        </ser>
        <ser>
          <idx val="1"/>
          <order val="1"/>
          <tx>
            <strRef>
              <f>'Transport (trucks)'!D29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(trucks)'!$D$30:$D$44</f>
            </numRef>
          </val>
        </ser>
        <ser>
          <idx val="2"/>
          <order val="2"/>
          <tx>
            <strRef>
              <f>'Transport (trucks)'!E29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(trucks)'!$E$30:$E$44</f>
            </numRef>
          </val>
        </ser>
        <ser>
          <idx val="3"/>
          <order val="3"/>
          <tx>
            <strRef>
              <f>'Transport (trucks)'!F29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(trucks)'!$F$30:$F$44</f>
            </numRef>
          </val>
        </ser>
        <ser>
          <idx val="4"/>
          <order val="4"/>
          <tx>
            <strRef>
              <f>'Transport (trucks)'!G29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(trucks)'!$G$30:$G$44</f>
            </numRef>
          </val>
        </ser>
        <ser>
          <idx val="5"/>
          <order val="5"/>
          <tx>
            <strRef>
              <f>'Transport (trucks)'!H29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(trucks)'!$H$30:$H$44</f>
            </numRef>
          </val>
        </ser>
        <ser>
          <idx val="6"/>
          <order val="6"/>
          <tx>
            <strRef>
              <f>'Transport (trucks)'!I29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(trucks)'!$I$30:$I$44</f>
            </numRef>
          </val>
        </ser>
        <ser>
          <idx val="7"/>
          <order val="7"/>
          <tx>
            <strRef>
              <f>'Transport (trucks)'!J29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(trucks)'!$J$30:$J$44</f>
            </numRef>
          </val>
        </ser>
        <ser>
          <idx val="8"/>
          <order val="8"/>
          <tx>
            <strRef>
              <f>'Transport (trucks)'!K29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(trucks)'!$K$30:$K$44</f>
            </numRef>
          </val>
        </ser>
        <ser>
          <idx val="9"/>
          <order val="9"/>
          <tx>
            <strRef>
              <f>'Transport (trucks)'!L29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(trucks)'!$B$30:$B$44</f>
            </numRef>
          </cat>
          <val>
            <numRef>
              <f>'Transport (trucks)'!$L$30:$L$44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(trucks)'!$C$51:$C$65</f>
            </numRef>
          </val>
        </ser>
        <ser>
          <idx val="1"/>
          <order val="1"/>
          <tx>
            <strRef>
              <f>'Transport (trucks)'!D50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(trucks)'!$D$51:$D$65</f>
            </numRef>
          </val>
        </ser>
        <ser>
          <idx val="2"/>
          <order val="2"/>
          <tx>
            <strRef>
              <f>'Transport (trucks)'!E50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(trucks)'!$E$51:$E$65</f>
            </numRef>
          </val>
        </ser>
        <ser>
          <idx val="3"/>
          <order val="3"/>
          <tx>
            <strRef>
              <f>'Transport (trucks)'!F50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(trucks)'!$F$51:$F$65</f>
            </numRef>
          </val>
        </ser>
        <ser>
          <idx val="4"/>
          <order val="4"/>
          <tx>
            <strRef>
              <f>'Transport (trucks)'!G50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(trucks)'!$G$51:$G$65</f>
            </numRef>
          </val>
        </ser>
        <ser>
          <idx val="5"/>
          <order val="5"/>
          <tx>
            <strRef>
              <f>'Transport (trucks)'!H50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(trucks)'!$H$51:$H$65</f>
            </numRef>
          </val>
        </ser>
        <ser>
          <idx val="6"/>
          <order val="6"/>
          <tx>
            <strRef>
              <f>'Transport (trucks)'!I50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(trucks)'!$I$51:$I$65</f>
            </numRef>
          </val>
        </ser>
        <ser>
          <idx val="7"/>
          <order val="7"/>
          <tx>
            <strRef>
              <f>'Transport (trucks)'!J50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(trucks)'!$J$51:$J$65</f>
            </numRef>
          </val>
        </ser>
        <ser>
          <idx val="8"/>
          <order val="8"/>
          <tx>
            <strRef>
              <f>'Transport (trucks)'!K50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(trucks)'!$K$51:$K$65</f>
            </numRef>
          </val>
        </ser>
        <ser>
          <idx val="9"/>
          <order val="9"/>
          <tx>
            <strRef>
              <f>'Transport (trucks)'!L50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(trucks)'!$B$51:$B$65</f>
            </numRef>
          </cat>
          <val>
            <numRef>
              <f>'Transport (trucks)'!$L$51:$L$65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(trucks)'!$C$72:$C$86</f>
            </numRef>
          </val>
        </ser>
        <ser>
          <idx val="1"/>
          <order val="1"/>
          <tx>
            <strRef>
              <f>'Transport (trucks)'!D71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(trucks)'!$D$72:$D$86</f>
            </numRef>
          </val>
        </ser>
        <ser>
          <idx val="2"/>
          <order val="2"/>
          <tx>
            <strRef>
              <f>'Transport (trucks)'!E71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(trucks)'!$E$72:$E$86</f>
            </numRef>
          </val>
        </ser>
        <ser>
          <idx val="3"/>
          <order val="3"/>
          <tx>
            <strRef>
              <f>'Transport (trucks)'!F71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(trucks)'!$F$72:$F$86</f>
            </numRef>
          </val>
        </ser>
        <ser>
          <idx val="4"/>
          <order val="4"/>
          <tx>
            <strRef>
              <f>'Transport (trucks)'!G71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(trucks)'!$G$72:$G$86</f>
            </numRef>
          </val>
        </ser>
        <ser>
          <idx val="5"/>
          <order val="5"/>
          <tx>
            <strRef>
              <f>'Transport (trucks)'!H71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(trucks)'!$H$72:$H$86</f>
            </numRef>
          </val>
        </ser>
        <ser>
          <idx val="6"/>
          <order val="6"/>
          <tx>
            <strRef>
              <f>'Transport (trucks)'!I71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(trucks)'!$I$72:$I$86</f>
            </numRef>
          </val>
        </ser>
        <ser>
          <idx val="7"/>
          <order val="7"/>
          <tx>
            <strRef>
              <f>'Transport (trucks)'!J71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(trucks)'!$J$72:$J$86</f>
            </numRef>
          </val>
        </ser>
        <ser>
          <idx val="8"/>
          <order val="8"/>
          <tx>
            <strRef>
              <f>'Transport (trucks)'!K71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(trucks)'!$K$72:$K$86</f>
            </numRef>
          </val>
        </ser>
        <ser>
          <idx val="9"/>
          <order val="9"/>
          <tx>
            <strRef>
              <f>'Transport (trucks)'!L71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(trucks)'!$B$72:$B$86</f>
            </numRef>
          </cat>
          <val>
            <numRef>
              <f>'Transport (trucks)'!$L$72:$L$86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'GDP'!$B$513:$B$527</f>
            </numRef>
          </cat>
          <val>
            <numRef>
              <f>'GDP'!$C$513:$C$527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(trucks)'!$C$93:$C$107</f>
            </numRef>
          </val>
        </ser>
        <ser>
          <idx val="1"/>
          <order val="1"/>
          <tx>
            <strRef>
              <f>'Transport (trucks)'!D92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(trucks)'!$D$93:$D$107</f>
            </numRef>
          </val>
        </ser>
        <ser>
          <idx val="2"/>
          <order val="2"/>
          <tx>
            <strRef>
              <f>'Transport (trucks)'!E92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(trucks)'!$E$93:$E$107</f>
            </numRef>
          </val>
        </ser>
        <ser>
          <idx val="3"/>
          <order val="3"/>
          <tx>
            <strRef>
              <f>'Transport (trucks)'!F92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(trucks)'!$F$93:$F$107</f>
            </numRef>
          </val>
        </ser>
        <ser>
          <idx val="4"/>
          <order val="4"/>
          <tx>
            <strRef>
              <f>'Transport (trucks)'!G92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(trucks)'!$G$93:$G$107</f>
            </numRef>
          </val>
        </ser>
        <ser>
          <idx val="5"/>
          <order val="5"/>
          <tx>
            <strRef>
              <f>'Transport (trucks)'!H92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(trucks)'!$H$93:$H$107</f>
            </numRef>
          </val>
        </ser>
        <ser>
          <idx val="6"/>
          <order val="6"/>
          <tx>
            <strRef>
              <f>'Transport (trucks)'!I92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(trucks)'!$I$93:$I$107</f>
            </numRef>
          </val>
        </ser>
        <ser>
          <idx val="7"/>
          <order val="7"/>
          <tx>
            <strRef>
              <f>'Transport (trucks)'!J92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(trucks)'!$J$93:$J$107</f>
            </numRef>
          </val>
        </ser>
        <ser>
          <idx val="8"/>
          <order val="8"/>
          <tx>
            <strRef>
              <f>'Transport (trucks)'!K92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(trucks)'!$K$93:$K$107</f>
            </numRef>
          </val>
        </ser>
        <ser>
          <idx val="9"/>
          <order val="9"/>
          <tx>
            <strRef>
              <f>'Transport (trucks)'!L92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(trucks)'!$B$93:$B$107</f>
            </numRef>
          </cat>
          <val>
            <numRef>
              <f>'Transport (trucks)'!$L$93:$L$107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(trucks)'!$C$114:$C$128</f>
            </numRef>
          </val>
        </ser>
        <ser>
          <idx val="1"/>
          <order val="1"/>
          <tx>
            <strRef>
              <f>'Transport (trucks)'!D113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(trucks)'!$D$114:$D$128</f>
            </numRef>
          </val>
        </ser>
        <ser>
          <idx val="2"/>
          <order val="2"/>
          <tx>
            <strRef>
              <f>'Transport (trucks)'!E113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(trucks)'!$E$114:$E$128</f>
            </numRef>
          </val>
        </ser>
        <ser>
          <idx val="3"/>
          <order val="3"/>
          <tx>
            <strRef>
              <f>'Transport (trucks)'!F113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(trucks)'!$F$114:$F$128</f>
            </numRef>
          </val>
        </ser>
        <ser>
          <idx val="4"/>
          <order val="4"/>
          <tx>
            <strRef>
              <f>'Transport (trucks)'!G113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(trucks)'!$G$114:$G$128</f>
            </numRef>
          </val>
        </ser>
        <ser>
          <idx val="5"/>
          <order val="5"/>
          <tx>
            <strRef>
              <f>'Transport (trucks)'!H113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(trucks)'!$H$114:$H$128</f>
            </numRef>
          </val>
        </ser>
        <ser>
          <idx val="6"/>
          <order val="6"/>
          <tx>
            <strRef>
              <f>'Transport (trucks)'!I113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(trucks)'!$I$114:$I$128</f>
            </numRef>
          </val>
        </ser>
        <ser>
          <idx val="7"/>
          <order val="7"/>
          <tx>
            <strRef>
              <f>'Transport (trucks)'!J113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(trucks)'!$J$114:$J$128</f>
            </numRef>
          </val>
        </ser>
        <ser>
          <idx val="8"/>
          <order val="8"/>
          <tx>
            <strRef>
              <f>'Transport (trucks)'!K113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(trucks)'!$K$114:$K$128</f>
            </numRef>
          </val>
        </ser>
        <ser>
          <idx val="9"/>
          <order val="9"/>
          <tx>
            <strRef>
              <f>'Transport (trucks)'!L113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(trucks)'!$B$114:$B$128</f>
            </numRef>
          </cat>
          <val>
            <numRef>
              <f>'Transport (trucks)'!$L$114:$L$128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(trucks)'!$C$135:$C$149</f>
            </numRef>
          </val>
        </ser>
        <ser>
          <idx val="1"/>
          <order val="1"/>
          <tx>
            <strRef>
              <f>'Transport (trucks)'!D134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(trucks)'!$D$135:$D$149</f>
            </numRef>
          </val>
        </ser>
        <ser>
          <idx val="2"/>
          <order val="2"/>
          <tx>
            <strRef>
              <f>'Transport (trucks)'!E134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(trucks)'!$E$135:$E$149</f>
            </numRef>
          </val>
        </ser>
        <ser>
          <idx val="3"/>
          <order val="3"/>
          <tx>
            <strRef>
              <f>'Transport (trucks)'!F134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(trucks)'!$F$135:$F$149</f>
            </numRef>
          </val>
        </ser>
        <ser>
          <idx val="4"/>
          <order val="4"/>
          <tx>
            <strRef>
              <f>'Transport (trucks)'!G134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(trucks)'!$G$135:$G$149</f>
            </numRef>
          </val>
        </ser>
        <ser>
          <idx val="5"/>
          <order val="5"/>
          <tx>
            <strRef>
              <f>'Transport (trucks)'!H134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(trucks)'!$H$135:$H$149</f>
            </numRef>
          </val>
        </ser>
        <ser>
          <idx val="6"/>
          <order val="6"/>
          <tx>
            <strRef>
              <f>'Transport (trucks)'!I134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(trucks)'!$I$135:$I$149</f>
            </numRef>
          </val>
        </ser>
        <ser>
          <idx val="7"/>
          <order val="7"/>
          <tx>
            <strRef>
              <f>'Transport (trucks)'!J134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(trucks)'!$J$135:$J$149</f>
            </numRef>
          </val>
        </ser>
        <ser>
          <idx val="8"/>
          <order val="8"/>
          <tx>
            <strRef>
              <f>'Transport (trucks)'!K134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(trucks)'!$K$135:$K$149</f>
            </numRef>
          </val>
        </ser>
        <ser>
          <idx val="9"/>
          <order val="9"/>
          <tx>
            <strRef>
              <f>'Transport (trucks)'!L134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(trucks)'!$B$135:$B$149</f>
            </numRef>
          </cat>
          <val>
            <numRef>
              <f>'Transport (trucks)'!$L$135:$L$149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(trucks)'!$C$156:$C$170</f>
            </numRef>
          </val>
        </ser>
        <ser>
          <idx val="1"/>
          <order val="1"/>
          <tx>
            <strRef>
              <f>'Transport (trucks)'!D155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(trucks)'!$D$156:$D$170</f>
            </numRef>
          </val>
        </ser>
        <ser>
          <idx val="2"/>
          <order val="2"/>
          <tx>
            <strRef>
              <f>'Transport (trucks)'!E155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(trucks)'!$E$156:$E$170</f>
            </numRef>
          </val>
        </ser>
        <ser>
          <idx val="3"/>
          <order val="3"/>
          <tx>
            <strRef>
              <f>'Transport (trucks)'!F155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(trucks)'!$F$156:$F$170</f>
            </numRef>
          </val>
        </ser>
        <ser>
          <idx val="4"/>
          <order val="4"/>
          <tx>
            <strRef>
              <f>'Transport (trucks)'!G155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(trucks)'!$G$156:$G$170</f>
            </numRef>
          </val>
        </ser>
        <ser>
          <idx val="5"/>
          <order val="5"/>
          <tx>
            <strRef>
              <f>'Transport (trucks)'!H155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(trucks)'!$H$156:$H$170</f>
            </numRef>
          </val>
        </ser>
        <ser>
          <idx val="6"/>
          <order val="6"/>
          <tx>
            <strRef>
              <f>'Transport (trucks)'!I155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(trucks)'!$I$156:$I$170</f>
            </numRef>
          </val>
        </ser>
        <ser>
          <idx val="7"/>
          <order val="7"/>
          <tx>
            <strRef>
              <f>'Transport (trucks)'!J155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(trucks)'!$J$156:$J$170</f>
            </numRef>
          </val>
        </ser>
        <ser>
          <idx val="8"/>
          <order val="8"/>
          <tx>
            <strRef>
              <f>'Transport (trucks)'!K155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(trucks)'!$K$156:$K$170</f>
            </numRef>
          </val>
        </ser>
        <ser>
          <idx val="9"/>
          <order val="9"/>
          <tx>
            <strRef>
              <f>'Transport (trucks)'!L155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(trucks)'!$B$156:$B$170</f>
            </numRef>
          </cat>
          <val>
            <numRef>
              <f>'Transport (trucks)'!$L$156:$L$170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(trucks)'!$C$177:$C$191</f>
            </numRef>
          </val>
        </ser>
        <ser>
          <idx val="1"/>
          <order val="1"/>
          <tx>
            <strRef>
              <f>'Transport (trucks)'!D176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(trucks)'!$D$177:$D$191</f>
            </numRef>
          </val>
        </ser>
        <ser>
          <idx val="2"/>
          <order val="2"/>
          <tx>
            <strRef>
              <f>'Transport (trucks)'!E176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(trucks)'!$E$177:$E$191</f>
            </numRef>
          </val>
        </ser>
        <ser>
          <idx val="3"/>
          <order val="3"/>
          <tx>
            <strRef>
              <f>'Transport (trucks)'!F176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(trucks)'!$F$177:$F$191</f>
            </numRef>
          </val>
        </ser>
        <ser>
          <idx val="4"/>
          <order val="4"/>
          <tx>
            <strRef>
              <f>'Transport (trucks)'!G176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(trucks)'!$G$177:$G$191</f>
            </numRef>
          </val>
        </ser>
        <ser>
          <idx val="5"/>
          <order val="5"/>
          <tx>
            <strRef>
              <f>'Transport (trucks)'!H176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(trucks)'!$H$177:$H$191</f>
            </numRef>
          </val>
        </ser>
        <ser>
          <idx val="6"/>
          <order val="6"/>
          <tx>
            <strRef>
              <f>'Transport (trucks)'!I176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(trucks)'!$I$177:$I$191</f>
            </numRef>
          </val>
        </ser>
        <ser>
          <idx val="7"/>
          <order val="7"/>
          <tx>
            <strRef>
              <f>'Transport (trucks)'!J176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(trucks)'!$J$177:$J$191</f>
            </numRef>
          </val>
        </ser>
        <ser>
          <idx val="8"/>
          <order val="8"/>
          <tx>
            <strRef>
              <f>'Transport (trucks)'!K176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(trucks)'!$K$177:$K$191</f>
            </numRef>
          </val>
        </ser>
        <ser>
          <idx val="9"/>
          <order val="9"/>
          <tx>
            <strRef>
              <f>'Transport (trucks)'!L176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(trucks)'!$B$177:$B$191</f>
            </numRef>
          </cat>
          <val>
            <numRef>
              <f>'Transport (trucks)'!$L$177:$L$191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(trucks)'!$C$198:$C$212</f>
            </numRef>
          </val>
        </ser>
        <ser>
          <idx val="1"/>
          <order val="1"/>
          <tx>
            <strRef>
              <f>'Transport (trucks)'!D197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(trucks)'!$D$198:$D$212</f>
            </numRef>
          </val>
        </ser>
        <ser>
          <idx val="2"/>
          <order val="2"/>
          <tx>
            <strRef>
              <f>'Transport (trucks)'!E197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(trucks)'!$E$198:$E$212</f>
            </numRef>
          </val>
        </ser>
        <ser>
          <idx val="3"/>
          <order val="3"/>
          <tx>
            <strRef>
              <f>'Transport (trucks)'!F197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(trucks)'!$F$198:$F$212</f>
            </numRef>
          </val>
        </ser>
        <ser>
          <idx val="4"/>
          <order val="4"/>
          <tx>
            <strRef>
              <f>'Transport (trucks)'!G197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(trucks)'!$G$198:$G$212</f>
            </numRef>
          </val>
        </ser>
        <ser>
          <idx val="5"/>
          <order val="5"/>
          <tx>
            <strRef>
              <f>'Transport (trucks)'!H197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(trucks)'!$H$198:$H$212</f>
            </numRef>
          </val>
        </ser>
        <ser>
          <idx val="6"/>
          <order val="6"/>
          <tx>
            <strRef>
              <f>'Transport (trucks)'!I197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(trucks)'!$I$198:$I$212</f>
            </numRef>
          </val>
        </ser>
        <ser>
          <idx val="7"/>
          <order val="7"/>
          <tx>
            <strRef>
              <f>'Transport (trucks)'!J197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(trucks)'!$J$198:$J$212</f>
            </numRef>
          </val>
        </ser>
        <ser>
          <idx val="8"/>
          <order val="8"/>
          <tx>
            <strRef>
              <f>'Transport (trucks)'!K197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(trucks)'!$K$198:$K$212</f>
            </numRef>
          </val>
        </ser>
        <ser>
          <idx val="9"/>
          <order val="9"/>
          <tx>
            <strRef>
              <f>'Transport (trucks)'!L197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(trucks)'!$B$198:$B$212</f>
            </numRef>
          </cat>
          <val>
            <numRef>
              <f>'Transport (trucks)'!$L$198:$L$212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(trucks)'!$C$219:$C$233</f>
            </numRef>
          </val>
        </ser>
        <ser>
          <idx val="1"/>
          <order val="1"/>
          <tx>
            <strRef>
              <f>'Transport (trucks)'!D218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(trucks)'!$D$219:$D$233</f>
            </numRef>
          </val>
        </ser>
        <ser>
          <idx val="2"/>
          <order val="2"/>
          <tx>
            <strRef>
              <f>'Transport (trucks)'!E218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(trucks)'!$E$219:$E$233</f>
            </numRef>
          </val>
        </ser>
        <ser>
          <idx val="3"/>
          <order val="3"/>
          <tx>
            <strRef>
              <f>'Transport (trucks)'!F218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(trucks)'!$F$219:$F$233</f>
            </numRef>
          </val>
        </ser>
        <ser>
          <idx val="4"/>
          <order val="4"/>
          <tx>
            <strRef>
              <f>'Transport (trucks)'!G218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(trucks)'!$G$219:$G$233</f>
            </numRef>
          </val>
        </ser>
        <ser>
          <idx val="5"/>
          <order val="5"/>
          <tx>
            <strRef>
              <f>'Transport (trucks)'!H218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(trucks)'!$H$219:$H$233</f>
            </numRef>
          </val>
        </ser>
        <ser>
          <idx val="6"/>
          <order val="6"/>
          <tx>
            <strRef>
              <f>'Transport (trucks)'!I218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(trucks)'!$I$219:$I$233</f>
            </numRef>
          </val>
        </ser>
        <ser>
          <idx val="7"/>
          <order val="7"/>
          <tx>
            <strRef>
              <f>'Transport (trucks)'!J218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(trucks)'!$J$219:$J$233</f>
            </numRef>
          </val>
        </ser>
        <ser>
          <idx val="8"/>
          <order val="8"/>
          <tx>
            <strRef>
              <f>'Transport (trucks)'!K218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(trucks)'!$K$219:$K$233</f>
            </numRef>
          </val>
        </ser>
        <ser>
          <idx val="9"/>
          <order val="9"/>
          <tx>
            <strRef>
              <f>'Transport (trucks)'!L218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(trucks)'!$B$219:$B$233</f>
            </numRef>
          </cat>
          <val>
            <numRef>
              <f>'Transport (trucks)'!$L$219:$L$233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(trucks)'!$C$240:$C$254</f>
            </numRef>
          </val>
        </ser>
        <ser>
          <idx val="1"/>
          <order val="1"/>
          <tx>
            <strRef>
              <f>'Transport (trucks)'!D239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(trucks)'!$D$240:$D$254</f>
            </numRef>
          </val>
        </ser>
        <ser>
          <idx val="2"/>
          <order val="2"/>
          <tx>
            <strRef>
              <f>'Transport (trucks)'!E239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(trucks)'!$E$240:$E$254</f>
            </numRef>
          </val>
        </ser>
        <ser>
          <idx val="3"/>
          <order val="3"/>
          <tx>
            <strRef>
              <f>'Transport (trucks)'!F239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(trucks)'!$F$240:$F$254</f>
            </numRef>
          </val>
        </ser>
        <ser>
          <idx val="4"/>
          <order val="4"/>
          <tx>
            <strRef>
              <f>'Transport (trucks)'!G239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(trucks)'!$G$240:$G$254</f>
            </numRef>
          </val>
        </ser>
        <ser>
          <idx val="5"/>
          <order val="5"/>
          <tx>
            <strRef>
              <f>'Transport (trucks)'!H239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(trucks)'!$H$240:$H$254</f>
            </numRef>
          </val>
        </ser>
        <ser>
          <idx val="6"/>
          <order val="6"/>
          <tx>
            <strRef>
              <f>'Transport (trucks)'!I239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(trucks)'!$I$240:$I$254</f>
            </numRef>
          </val>
        </ser>
        <ser>
          <idx val="7"/>
          <order val="7"/>
          <tx>
            <strRef>
              <f>'Transport (trucks)'!J239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(trucks)'!$J$240:$J$254</f>
            </numRef>
          </val>
        </ser>
        <ser>
          <idx val="8"/>
          <order val="8"/>
          <tx>
            <strRef>
              <f>'Transport (trucks)'!K239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(trucks)'!$K$240:$K$254</f>
            </numRef>
          </val>
        </ser>
        <ser>
          <idx val="9"/>
          <order val="9"/>
          <tx>
            <strRef>
              <f>'Transport (trucks)'!L239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(trucks)'!$B$240:$B$254</f>
            </numRef>
          </cat>
          <val>
            <numRef>
              <f>'Transport (trucks)'!$L$240:$L$254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(trucks)'!$C$261:$C$275</f>
            </numRef>
          </val>
        </ser>
        <ser>
          <idx val="1"/>
          <order val="1"/>
          <tx>
            <strRef>
              <f>'Transport (trucks)'!D260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(trucks)'!$D$261:$D$275</f>
            </numRef>
          </val>
        </ser>
        <ser>
          <idx val="2"/>
          <order val="2"/>
          <tx>
            <strRef>
              <f>'Transport (trucks)'!E260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(trucks)'!$E$261:$E$275</f>
            </numRef>
          </val>
        </ser>
        <ser>
          <idx val="3"/>
          <order val="3"/>
          <tx>
            <strRef>
              <f>'Transport (trucks)'!F260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(trucks)'!$F$261:$F$275</f>
            </numRef>
          </val>
        </ser>
        <ser>
          <idx val="4"/>
          <order val="4"/>
          <tx>
            <strRef>
              <f>'Transport (trucks)'!G260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(trucks)'!$G$261:$G$275</f>
            </numRef>
          </val>
        </ser>
        <ser>
          <idx val="5"/>
          <order val="5"/>
          <tx>
            <strRef>
              <f>'Transport (trucks)'!H260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(trucks)'!$H$261:$H$275</f>
            </numRef>
          </val>
        </ser>
        <ser>
          <idx val="6"/>
          <order val="6"/>
          <tx>
            <strRef>
              <f>'Transport (trucks)'!I260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(trucks)'!$I$261:$I$275</f>
            </numRef>
          </val>
        </ser>
        <ser>
          <idx val="7"/>
          <order val="7"/>
          <tx>
            <strRef>
              <f>'Transport (trucks)'!J260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(trucks)'!$J$261:$J$275</f>
            </numRef>
          </val>
        </ser>
        <ser>
          <idx val="8"/>
          <order val="8"/>
          <tx>
            <strRef>
              <f>'Transport (trucks)'!K260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(trucks)'!$K$261:$K$275</f>
            </numRef>
          </val>
        </ser>
        <ser>
          <idx val="9"/>
          <order val="9"/>
          <tx>
            <strRef>
              <f>'Transport (trucks)'!L260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(trucks)'!$B$261:$B$275</f>
            </numRef>
          </cat>
          <val>
            <numRef>
              <f>'Transport (trucks)'!$L$261:$L$275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(trucks)'!$C$282:$C$296</f>
            </numRef>
          </val>
        </ser>
        <ser>
          <idx val="1"/>
          <order val="1"/>
          <tx>
            <strRef>
              <f>'Transport (trucks)'!D281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(trucks)'!$D$282:$D$296</f>
            </numRef>
          </val>
        </ser>
        <ser>
          <idx val="2"/>
          <order val="2"/>
          <tx>
            <strRef>
              <f>'Transport (trucks)'!E281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(trucks)'!$E$282:$E$296</f>
            </numRef>
          </val>
        </ser>
        <ser>
          <idx val="3"/>
          <order val="3"/>
          <tx>
            <strRef>
              <f>'Transport (trucks)'!F281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(trucks)'!$F$282:$F$296</f>
            </numRef>
          </val>
        </ser>
        <ser>
          <idx val="4"/>
          <order val="4"/>
          <tx>
            <strRef>
              <f>'Transport (trucks)'!G281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(trucks)'!$G$282:$G$296</f>
            </numRef>
          </val>
        </ser>
        <ser>
          <idx val="5"/>
          <order val="5"/>
          <tx>
            <strRef>
              <f>'Transport (trucks)'!H281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(trucks)'!$H$282:$H$296</f>
            </numRef>
          </val>
        </ser>
        <ser>
          <idx val="6"/>
          <order val="6"/>
          <tx>
            <strRef>
              <f>'Transport (trucks)'!I281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(trucks)'!$I$282:$I$296</f>
            </numRef>
          </val>
        </ser>
        <ser>
          <idx val="7"/>
          <order val="7"/>
          <tx>
            <strRef>
              <f>'Transport (trucks)'!J281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(trucks)'!$J$282:$J$296</f>
            </numRef>
          </val>
        </ser>
        <ser>
          <idx val="8"/>
          <order val="8"/>
          <tx>
            <strRef>
              <f>'Transport (trucks)'!K281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(trucks)'!$K$282:$K$296</f>
            </numRef>
          </val>
        </ser>
        <ser>
          <idx val="9"/>
          <order val="9"/>
          <tx>
            <strRef>
              <f>'Transport (trucks)'!L281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(trucks)'!$B$282:$B$296</f>
            </numRef>
          </cat>
          <val>
            <numRef>
              <f>'Transport (trucks)'!$L$282:$L$296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'GDP'!$B$534:$B$548</f>
            </numRef>
          </cat>
          <val>
            <numRef>
              <f>'GDP'!$C$534:$C$548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(trucks)'!$C$303:$C$317</f>
            </numRef>
          </val>
        </ser>
        <ser>
          <idx val="1"/>
          <order val="1"/>
          <tx>
            <strRef>
              <f>'Transport (trucks)'!D302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(trucks)'!$D$303:$D$317</f>
            </numRef>
          </val>
        </ser>
        <ser>
          <idx val="2"/>
          <order val="2"/>
          <tx>
            <strRef>
              <f>'Transport (trucks)'!E302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(trucks)'!$E$303:$E$317</f>
            </numRef>
          </val>
        </ser>
        <ser>
          <idx val="3"/>
          <order val="3"/>
          <tx>
            <strRef>
              <f>'Transport (trucks)'!F302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(trucks)'!$F$303:$F$317</f>
            </numRef>
          </val>
        </ser>
        <ser>
          <idx val="4"/>
          <order val="4"/>
          <tx>
            <strRef>
              <f>'Transport (trucks)'!G302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(trucks)'!$G$303:$G$317</f>
            </numRef>
          </val>
        </ser>
        <ser>
          <idx val="5"/>
          <order val="5"/>
          <tx>
            <strRef>
              <f>'Transport (trucks)'!H302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(trucks)'!$H$303:$H$317</f>
            </numRef>
          </val>
        </ser>
        <ser>
          <idx val="6"/>
          <order val="6"/>
          <tx>
            <strRef>
              <f>'Transport (trucks)'!I302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(trucks)'!$I$303:$I$317</f>
            </numRef>
          </val>
        </ser>
        <ser>
          <idx val="7"/>
          <order val="7"/>
          <tx>
            <strRef>
              <f>'Transport (trucks)'!J302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(trucks)'!$J$303:$J$317</f>
            </numRef>
          </val>
        </ser>
        <ser>
          <idx val="8"/>
          <order val="8"/>
          <tx>
            <strRef>
              <f>'Transport (trucks)'!K302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(trucks)'!$K$303:$K$317</f>
            </numRef>
          </val>
        </ser>
        <ser>
          <idx val="9"/>
          <order val="9"/>
          <tx>
            <strRef>
              <f>'Transport (trucks)'!L302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(trucks)'!$B$303:$B$317</f>
            </numRef>
          </cat>
          <val>
            <numRef>
              <f>'Transport (trucks)'!$L$303:$L$317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(trucks)'!$C$324:$C$338</f>
            </numRef>
          </val>
        </ser>
        <ser>
          <idx val="1"/>
          <order val="1"/>
          <tx>
            <strRef>
              <f>'Transport (trucks)'!D323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(trucks)'!$D$324:$D$338</f>
            </numRef>
          </val>
        </ser>
        <ser>
          <idx val="2"/>
          <order val="2"/>
          <tx>
            <strRef>
              <f>'Transport (trucks)'!E323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(trucks)'!$E$324:$E$338</f>
            </numRef>
          </val>
        </ser>
        <ser>
          <idx val="3"/>
          <order val="3"/>
          <tx>
            <strRef>
              <f>'Transport (trucks)'!F323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(trucks)'!$F$324:$F$338</f>
            </numRef>
          </val>
        </ser>
        <ser>
          <idx val="4"/>
          <order val="4"/>
          <tx>
            <strRef>
              <f>'Transport (trucks)'!G323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(trucks)'!$G$324:$G$338</f>
            </numRef>
          </val>
        </ser>
        <ser>
          <idx val="5"/>
          <order val="5"/>
          <tx>
            <strRef>
              <f>'Transport (trucks)'!H323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(trucks)'!$H$324:$H$338</f>
            </numRef>
          </val>
        </ser>
        <ser>
          <idx val="6"/>
          <order val="6"/>
          <tx>
            <strRef>
              <f>'Transport (trucks)'!I323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(trucks)'!$I$324:$I$338</f>
            </numRef>
          </val>
        </ser>
        <ser>
          <idx val="7"/>
          <order val="7"/>
          <tx>
            <strRef>
              <f>'Transport (trucks)'!J323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(trucks)'!$J$324:$J$338</f>
            </numRef>
          </val>
        </ser>
        <ser>
          <idx val="8"/>
          <order val="8"/>
          <tx>
            <strRef>
              <f>'Transport (trucks)'!K323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(trucks)'!$K$324:$K$338</f>
            </numRef>
          </val>
        </ser>
        <ser>
          <idx val="9"/>
          <order val="9"/>
          <tx>
            <strRef>
              <f>'Transport (trucks)'!L323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(trucks)'!$B$324:$B$338</f>
            </numRef>
          </cat>
          <val>
            <numRef>
              <f>'Transport (trucks)'!$L$324:$L$338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(trucks)'!$C$345:$C$359</f>
            </numRef>
          </val>
        </ser>
        <ser>
          <idx val="1"/>
          <order val="1"/>
          <tx>
            <strRef>
              <f>'Transport (trucks)'!D344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(trucks)'!$D$345:$D$359</f>
            </numRef>
          </val>
        </ser>
        <ser>
          <idx val="2"/>
          <order val="2"/>
          <tx>
            <strRef>
              <f>'Transport (trucks)'!E344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(trucks)'!$E$345:$E$359</f>
            </numRef>
          </val>
        </ser>
        <ser>
          <idx val="3"/>
          <order val="3"/>
          <tx>
            <strRef>
              <f>'Transport (trucks)'!F344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(trucks)'!$F$345:$F$359</f>
            </numRef>
          </val>
        </ser>
        <ser>
          <idx val="4"/>
          <order val="4"/>
          <tx>
            <strRef>
              <f>'Transport (trucks)'!G344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(trucks)'!$G$345:$G$359</f>
            </numRef>
          </val>
        </ser>
        <ser>
          <idx val="5"/>
          <order val="5"/>
          <tx>
            <strRef>
              <f>'Transport (trucks)'!H344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(trucks)'!$H$345:$H$359</f>
            </numRef>
          </val>
        </ser>
        <ser>
          <idx val="6"/>
          <order val="6"/>
          <tx>
            <strRef>
              <f>'Transport (trucks)'!I344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(trucks)'!$I$345:$I$359</f>
            </numRef>
          </val>
        </ser>
        <ser>
          <idx val="7"/>
          <order val="7"/>
          <tx>
            <strRef>
              <f>'Transport (trucks)'!J344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(trucks)'!$J$345:$J$359</f>
            </numRef>
          </val>
        </ser>
        <ser>
          <idx val="8"/>
          <order val="8"/>
          <tx>
            <strRef>
              <f>'Transport (trucks)'!K344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(trucks)'!$K$345:$K$359</f>
            </numRef>
          </val>
        </ser>
        <ser>
          <idx val="9"/>
          <order val="9"/>
          <tx>
            <strRef>
              <f>'Transport (trucks)'!L344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(trucks)'!$B$345:$B$359</f>
            </numRef>
          </cat>
          <val>
            <numRef>
              <f>'Transport (trucks)'!$L$345:$L$359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(trucks)'!$C$366:$C$380</f>
            </numRef>
          </val>
        </ser>
        <ser>
          <idx val="1"/>
          <order val="1"/>
          <tx>
            <strRef>
              <f>'Transport (trucks)'!D365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(trucks)'!$D$366:$D$380</f>
            </numRef>
          </val>
        </ser>
        <ser>
          <idx val="2"/>
          <order val="2"/>
          <tx>
            <strRef>
              <f>'Transport (trucks)'!E365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(trucks)'!$E$366:$E$380</f>
            </numRef>
          </val>
        </ser>
        <ser>
          <idx val="3"/>
          <order val="3"/>
          <tx>
            <strRef>
              <f>'Transport (trucks)'!F365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(trucks)'!$F$366:$F$380</f>
            </numRef>
          </val>
        </ser>
        <ser>
          <idx val="4"/>
          <order val="4"/>
          <tx>
            <strRef>
              <f>'Transport (trucks)'!G365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(trucks)'!$G$366:$G$380</f>
            </numRef>
          </val>
        </ser>
        <ser>
          <idx val="5"/>
          <order val="5"/>
          <tx>
            <strRef>
              <f>'Transport (trucks)'!H365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(trucks)'!$H$366:$H$380</f>
            </numRef>
          </val>
        </ser>
        <ser>
          <idx val="6"/>
          <order val="6"/>
          <tx>
            <strRef>
              <f>'Transport (trucks)'!I365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(trucks)'!$I$366:$I$380</f>
            </numRef>
          </val>
        </ser>
        <ser>
          <idx val="7"/>
          <order val="7"/>
          <tx>
            <strRef>
              <f>'Transport (trucks)'!J365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(trucks)'!$J$366:$J$380</f>
            </numRef>
          </val>
        </ser>
        <ser>
          <idx val="8"/>
          <order val="8"/>
          <tx>
            <strRef>
              <f>'Transport (trucks)'!K365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(trucks)'!$K$366:$K$380</f>
            </numRef>
          </val>
        </ser>
        <ser>
          <idx val="9"/>
          <order val="9"/>
          <tx>
            <strRef>
              <f>'Transport (trucks)'!L365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(trucks)'!$B$366:$B$380</f>
            </numRef>
          </cat>
          <val>
            <numRef>
              <f>'Transport (trucks)'!$L$366:$L$380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(trucks)'!$C$387:$C$401</f>
            </numRef>
          </val>
        </ser>
        <ser>
          <idx val="1"/>
          <order val="1"/>
          <tx>
            <strRef>
              <f>'Transport (trucks)'!D386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(trucks)'!$D$387:$D$401</f>
            </numRef>
          </val>
        </ser>
        <ser>
          <idx val="2"/>
          <order val="2"/>
          <tx>
            <strRef>
              <f>'Transport (trucks)'!E386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(trucks)'!$E$387:$E$401</f>
            </numRef>
          </val>
        </ser>
        <ser>
          <idx val="3"/>
          <order val="3"/>
          <tx>
            <strRef>
              <f>'Transport (trucks)'!F386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(trucks)'!$F$387:$F$401</f>
            </numRef>
          </val>
        </ser>
        <ser>
          <idx val="4"/>
          <order val="4"/>
          <tx>
            <strRef>
              <f>'Transport (trucks)'!G386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(trucks)'!$G$387:$G$401</f>
            </numRef>
          </val>
        </ser>
        <ser>
          <idx val="5"/>
          <order val="5"/>
          <tx>
            <strRef>
              <f>'Transport (trucks)'!H386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(trucks)'!$H$387:$H$401</f>
            </numRef>
          </val>
        </ser>
        <ser>
          <idx val="6"/>
          <order val="6"/>
          <tx>
            <strRef>
              <f>'Transport (trucks)'!I386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(trucks)'!$I$387:$I$401</f>
            </numRef>
          </val>
        </ser>
        <ser>
          <idx val="7"/>
          <order val="7"/>
          <tx>
            <strRef>
              <f>'Transport (trucks)'!J386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(trucks)'!$J$387:$J$401</f>
            </numRef>
          </val>
        </ser>
        <ser>
          <idx val="8"/>
          <order val="8"/>
          <tx>
            <strRef>
              <f>'Transport (trucks)'!K386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(trucks)'!$K$387:$K$401</f>
            </numRef>
          </val>
        </ser>
        <ser>
          <idx val="9"/>
          <order val="9"/>
          <tx>
            <strRef>
              <f>'Transport (trucks)'!L386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(trucks)'!$B$387:$B$401</f>
            </numRef>
          </cat>
          <val>
            <numRef>
              <f>'Transport (trucks)'!$L$387:$L$401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(trucks)'!$C$408:$C$422</f>
            </numRef>
          </val>
        </ser>
        <ser>
          <idx val="1"/>
          <order val="1"/>
          <tx>
            <strRef>
              <f>'Transport (trucks)'!D407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(trucks)'!$D$408:$D$422</f>
            </numRef>
          </val>
        </ser>
        <ser>
          <idx val="2"/>
          <order val="2"/>
          <tx>
            <strRef>
              <f>'Transport (trucks)'!E407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(trucks)'!$E$408:$E$422</f>
            </numRef>
          </val>
        </ser>
        <ser>
          <idx val="3"/>
          <order val="3"/>
          <tx>
            <strRef>
              <f>'Transport (trucks)'!F407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(trucks)'!$F$408:$F$422</f>
            </numRef>
          </val>
        </ser>
        <ser>
          <idx val="4"/>
          <order val="4"/>
          <tx>
            <strRef>
              <f>'Transport (trucks)'!G407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(trucks)'!$G$408:$G$422</f>
            </numRef>
          </val>
        </ser>
        <ser>
          <idx val="5"/>
          <order val="5"/>
          <tx>
            <strRef>
              <f>'Transport (trucks)'!H407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(trucks)'!$H$408:$H$422</f>
            </numRef>
          </val>
        </ser>
        <ser>
          <idx val="6"/>
          <order val="6"/>
          <tx>
            <strRef>
              <f>'Transport (trucks)'!I407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(trucks)'!$I$408:$I$422</f>
            </numRef>
          </val>
        </ser>
        <ser>
          <idx val="7"/>
          <order val="7"/>
          <tx>
            <strRef>
              <f>'Transport (trucks)'!J407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(trucks)'!$J$408:$J$422</f>
            </numRef>
          </val>
        </ser>
        <ser>
          <idx val="8"/>
          <order val="8"/>
          <tx>
            <strRef>
              <f>'Transport (trucks)'!K407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(trucks)'!$K$408:$K$422</f>
            </numRef>
          </val>
        </ser>
        <ser>
          <idx val="9"/>
          <order val="9"/>
          <tx>
            <strRef>
              <f>'Transport (trucks)'!L407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(trucks)'!$B$408:$B$422</f>
            </numRef>
          </cat>
          <val>
            <numRef>
              <f>'Transport (trucks)'!$L$408:$L$422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(trucks)'!$C$429:$C$443</f>
            </numRef>
          </val>
        </ser>
        <ser>
          <idx val="1"/>
          <order val="1"/>
          <tx>
            <strRef>
              <f>'Transport (trucks)'!D428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(trucks)'!$D$429:$D$443</f>
            </numRef>
          </val>
        </ser>
        <ser>
          <idx val="2"/>
          <order val="2"/>
          <tx>
            <strRef>
              <f>'Transport (trucks)'!E428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(trucks)'!$E$429:$E$443</f>
            </numRef>
          </val>
        </ser>
        <ser>
          <idx val="3"/>
          <order val="3"/>
          <tx>
            <strRef>
              <f>'Transport (trucks)'!F428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(trucks)'!$F$429:$F$443</f>
            </numRef>
          </val>
        </ser>
        <ser>
          <idx val="4"/>
          <order val="4"/>
          <tx>
            <strRef>
              <f>'Transport (trucks)'!G428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(trucks)'!$G$429:$G$443</f>
            </numRef>
          </val>
        </ser>
        <ser>
          <idx val="5"/>
          <order val="5"/>
          <tx>
            <strRef>
              <f>'Transport (trucks)'!H428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(trucks)'!$H$429:$H$443</f>
            </numRef>
          </val>
        </ser>
        <ser>
          <idx val="6"/>
          <order val="6"/>
          <tx>
            <strRef>
              <f>'Transport (trucks)'!I428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(trucks)'!$I$429:$I$443</f>
            </numRef>
          </val>
        </ser>
        <ser>
          <idx val="7"/>
          <order val="7"/>
          <tx>
            <strRef>
              <f>'Transport (trucks)'!J428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(trucks)'!$J$429:$J$443</f>
            </numRef>
          </val>
        </ser>
        <ser>
          <idx val="8"/>
          <order val="8"/>
          <tx>
            <strRef>
              <f>'Transport (trucks)'!K428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(trucks)'!$K$429:$K$443</f>
            </numRef>
          </val>
        </ser>
        <ser>
          <idx val="9"/>
          <order val="9"/>
          <tx>
            <strRef>
              <f>'Transport (trucks)'!L428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(trucks)'!$B$429:$B$443</f>
            </numRef>
          </cat>
          <val>
            <numRef>
              <f>'Transport (trucks)'!$L$429:$L$443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(trucks)'!$C$450:$C$464</f>
            </numRef>
          </val>
        </ser>
        <ser>
          <idx val="1"/>
          <order val="1"/>
          <tx>
            <strRef>
              <f>'Transport (trucks)'!D449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(trucks)'!$D$450:$D$464</f>
            </numRef>
          </val>
        </ser>
        <ser>
          <idx val="2"/>
          <order val="2"/>
          <tx>
            <strRef>
              <f>'Transport (trucks)'!E449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(trucks)'!$E$450:$E$464</f>
            </numRef>
          </val>
        </ser>
        <ser>
          <idx val="3"/>
          <order val="3"/>
          <tx>
            <strRef>
              <f>'Transport (trucks)'!F449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(trucks)'!$F$450:$F$464</f>
            </numRef>
          </val>
        </ser>
        <ser>
          <idx val="4"/>
          <order val="4"/>
          <tx>
            <strRef>
              <f>'Transport (trucks)'!G449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(trucks)'!$G$450:$G$464</f>
            </numRef>
          </val>
        </ser>
        <ser>
          <idx val="5"/>
          <order val="5"/>
          <tx>
            <strRef>
              <f>'Transport (trucks)'!H449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(trucks)'!$H$450:$H$464</f>
            </numRef>
          </val>
        </ser>
        <ser>
          <idx val="6"/>
          <order val="6"/>
          <tx>
            <strRef>
              <f>'Transport (trucks)'!I449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(trucks)'!$I$450:$I$464</f>
            </numRef>
          </val>
        </ser>
        <ser>
          <idx val="7"/>
          <order val="7"/>
          <tx>
            <strRef>
              <f>'Transport (trucks)'!J449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(trucks)'!$J$450:$J$464</f>
            </numRef>
          </val>
        </ser>
        <ser>
          <idx val="8"/>
          <order val="8"/>
          <tx>
            <strRef>
              <f>'Transport (trucks)'!K449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(trucks)'!$K$450:$K$464</f>
            </numRef>
          </val>
        </ser>
        <ser>
          <idx val="9"/>
          <order val="9"/>
          <tx>
            <strRef>
              <f>'Transport (trucks)'!L449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(trucks)'!$B$450:$B$464</f>
            </numRef>
          </cat>
          <val>
            <numRef>
              <f>'Transport (trucks)'!$L$450:$L$464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(trucks)'!$C$471:$C$485</f>
            </numRef>
          </val>
        </ser>
        <ser>
          <idx val="1"/>
          <order val="1"/>
          <tx>
            <strRef>
              <f>'Transport (trucks)'!D470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(trucks)'!$D$471:$D$485</f>
            </numRef>
          </val>
        </ser>
        <ser>
          <idx val="2"/>
          <order val="2"/>
          <tx>
            <strRef>
              <f>'Transport (trucks)'!E470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(trucks)'!$E$471:$E$485</f>
            </numRef>
          </val>
        </ser>
        <ser>
          <idx val="3"/>
          <order val="3"/>
          <tx>
            <strRef>
              <f>'Transport (trucks)'!F470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(trucks)'!$F$471:$F$485</f>
            </numRef>
          </val>
        </ser>
        <ser>
          <idx val="4"/>
          <order val="4"/>
          <tx>
            <strRef>
              <f>'Transport (trucks)'!G470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(trucks)'!$G$471:$G$485</f>
            </numRef>
          </val>
        </ser>
        <ser>
          <idx val="5"/>
          <order val="5"/>
          <tx>
            <strRef>
              <f>'Transport (trucks)'!H470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(trucks)'!$H$471:$H$485</f>
            </numRef>
          </val>
        </ser>
        <ser>
          <idx val="6"/>
          <order val="6"/>
          <tx>
            <strRef>
              <f>'Transport (trucks)'!I470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(trucks)'!$I$471:$I$485</f>
            </numRef>
          </val>
        </ser>
        <ser>
          <idx val="7"/>
          <order val="7"/>
          <tx>
            <strRef>
              <f>'Transport (trucks)'!J470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(trucks)'!$J$471:$J$485</f>
            </numRef>
          </val>
        </ser>
        <ser>
          <idx val="8"/>
          <order val="8"/>
          <tx>
            <strRef>
              <f>'Transport (trucks)'!K470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(trucks)'!$K$471:$K$485</f>
            </numRef>
          </val>
        </ser>
        <ser>
          <idx val="9"/>
          <order val="9"/>
          <tx>
            <strRef>
              <f>'Transport (trucks)'!L470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(trucks)'!$B$471:$B$485</f>
            </numRef>
          </cat>
          <val>
            <numRef>
              <f>'Transport (trucks)'!$L$471:$L$485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(trucks)'!$C$492:$C$506</f>
            </numRef>
          </val>
        </ser>
        <ser>
          <idx val="1"/>
          <order val="1"/>
          <tx>
            <strRef>
              <f>'Transport (trucks)'!D491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(trucks)'!$D$492:$D$506</f>
            </numRef>
          </val>
        </ser>
        <ser>
          <idx val="2"/>
          <order val="2"/>
          <tx>
            <strRef>
              <f>'Transport (trucks)'!E491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(trucks)'!$E$492:$E$506</f>
            </numRef>
          </val>
        </ser>
        <ser>
          <idx val="3"/>
          <order val="3"/>
          <tx>
            <strRef>
              <f>'Transport (trucks)'!F491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(trucks)'!$F$492:$F$506</f>
            </numRef>
          </val>
        </ser>
        <ser>
          <idx val="4"/>
          <order val="4"/>
          <tx>
            <strRef>
              <f>'Transport (trucks)'!G491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(trucks)'!$G$492:$G$506</f>
            </numRef>
          </val>
        </ser>
        <ser>
          <idx val="5"/>
          <order val="5"/>
          <tx>
            <strRef>
              <f>'Transport (trucks)'!H491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(trucks)'!$H$492:$H$506</f>
            </numRef>
          </val>
        </ser>
        <ser>
          <idx val="6"/>
          <order val="6"/>
          <tx>
            <strRef>
              <f>'Transport (trucks)'!I491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(trucks)'!$I$492:$I$506</f>
            </numRef>
          </val>
        </ser>
        <ser>
          <idx val="7"/>
          <order val="7"/>
          <tx>
            <strRef>
              <f>'Transport (trucks)'!J491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(trucks)'!$J$492:$J$506</f>
            </numRef>
          </val>
        </ser>
        <ser>
          <idx val="8"/>
          <order val="8"/>
          <tx>
            <strRef>
              <f>'Transport (trucks)'!K491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(trucks)'!$K$492:$K$506</f>
            </numRef>
          </val>
        </ser>
        <ser>
          <idx val="9"/>
          <order val="9"/>
          <tx>
            <strRef>
              <f>'Transport (trucks)'!L491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(trucks)'!$B$492:$B$506</f>
            </numRef>
          </cat>
          <val>
            <numRef>
              <f>'Transport (trucks)'!$L$492:$L$506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'GDP'!$B$555:$B$569</f>
            </numRef>
          </cat>
          <val>
            <numRef>
              <f>'GDP'!$C$555:$C$569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(trucks)'!$C$513:$C$527</f>
            </numRef>
          </val>
        </ser>
        <ser>
          <idx val="1"/>
          <order val="1"/>
          <tx>
            <strRef>
              <f>'Transport (trucks)'!D512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(trucks)'!$D$513:$D$527</f>
            </numRef>
          </val>
        </ser>
        <ser>
          <idx val="2"/>
          <order val="2"/>
          <tx>
            <strRef>
              <f>'Transport (trucks)'!E512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(trucks)'!$E$513:$E$527</f>
            </numRef>
          </val>
        </ser>
        <ser>
          <idx val="3"/>
          <order val="3"/>
          <tx>
            <strRef>
              <f>'Transport (trucks)'!F512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(trucks)'!$F$513:$F$527</f>
            </numRef>
          </val>
        </ser>
        <ser>
          <idx val="4"/>
          <order val="4"/>
          <tx>
            <strRef>
              <f>'Transport (trucks)'!G512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(trucks)'!$G$513:$G$527</f>
            </numRef>
          </val>
        </ser>
        <ser>
          <idx val="5"/>
          <order val="5"/>
          <tx>
            <strRef>
              <f>'Transport (trucks)'!H512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(trucks)'!$H$513:$H$527</f>
            </numRef>
          </val>
        </ser>
        <ser>
          <idx val="6"/>
          <order val="6"/>
          <tx>
            <strRef>
              <f>'Transport (trucks)'!I512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(trucks)'!$I$513:$I$527</f>
            </numRef>
          </val>
        </ser>
        <ser>
          <idx val="7"/>
          <order val="7"/>
          <tx>
            <strRef>
              <f>'Transport (trucks)'!J512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(trucks)'!$J$513:$J$527</f>
            </numRef>
          </val>
        </ser>
        <ser>
          <idx val="8"/>
          <order val="8"/>
          <tx>
            <strRef>
              <f>'Transport (trucks)'!K512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(trucks)'!$K$513:$K$527</f>
            </numRef>
          </val>
        </ser>
        <ser>
          <idx val="9"/>
          <order val="9"/>
          <tx>
            <strRef>
              <f>'Transport (trucks)'!L512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(trucks)'!$B$513:$B$527</f>
            </numRef>
          </cat>
          <val>
            <numRef>
              <f>'Transport (trucks)'!$L$513:$L$527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(trucks)'!$C$534:$C$548</f>
            </numRef>
          </val>
        </ser>
        <ser>
          <idx val="1"/>
          <order val="1"/>
          <tx>
            <strRef>
              <f>'Transport (trucks)'!D533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(trucks)'!$D$534:$D$548</f>
            </numRef>
          </val>
        </ser>
        <ser>
          <idx val="2"/>
          <order val="2"/>
          <tx>
            <strRef>
              <f>'Transport (trucks)'!E533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(trucks)'!$E$534:$E$548</f>
            </numRef>
          </val>
        </ser>
        <ser>
          <idx val="3"/>
          <order val="3"/>
          <tx>
            <strRef>
              <f>'Transport (trucks)'!F533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(trucks)'!$F$534:$F$548</f>
            </numRef>
          </val>
        </ser>
        <ser>
          <idx val="4"/>
          <order val="4"/>
          <tx>
            <strRef>
              <f>'Transport (trucks)'!G533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(trucks)'!$G$534:$G$548</f>
            </numRef>
          </val>
        </ser>
        <ser>
          <idx val="5"/>
          <order val="5"/>
          <tx>
            <strRef>
              <f>'Transport (trucks)'!H533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(trucks)'!$H$534:$H$548</f>
            </numRef>
          </val>
        </ser>
        <ser>
          <idx val="6"/>
          <order val="6"/>
          <tx>
            <strRef>
              <f>'Transport (trucks)'!I533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(trucks)'!$I$534:$I$548</f>
            </numRef>
          </val>
        </ser>
        <ser>
          <idx val="7"/>
          <order val="7"/>
          <tx>
            <strRef>
              <f>'Transport (trucks)'!J533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(trucks)'!$J$534:$J$548</f>
            </numRef>
          </val>
        </ser>
        <ser>
          <idx val="8"/>
          <order val="8"/>
          <tx>
            <strRef>
              <f>'Transport (trucks)'!K533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(trucks)'!$K$534:$K$548</f>
            </numRef>
          </val>
        </ser>
        <ser>
          <idx val="9"/>
          <order val="9"/>
          <tx>
            <strRef>
              <f>'Transport (trucks)'!L533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(trucks)'!$B$534:$B$548</f>
            </numRef>
          </cat>
          <val>
            <numRef>
              <f>'Transport (trucks)'!$L$534:$L$548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(trucks)'!$C$555:$C$569</f>
            </numRef>
          </val>
        </ser>
        <ser>
          <idx val="1"/>
          <order val="1"/>
          <tx>
            <strRef>
              <f>'Transport (trucks)'!D554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(trucks)'!$D$555:$D$569</f>
            </numRef>
          </val>
        </ser>
        <ser>
          <idx val="2"/>
          <order val="2"/>
          <tx>
            <strRef>
              <f>'Transport (trucks)'!E554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(trucks)'!$E$555:$E$569</f>
            </numRef>
          </val>
        </ser>
        <ser>
          <idx val="3"/>
          <order val="3"/>
          <tx>
            <strRef>
              <f>'Transport (trucks)'!F554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(trucks)'!$F$555:$F$569</f>
            </numRef>
          </val>
        </ser>
        <ser>
          <idx val="4"/>
          <order val="4"/>
          <tx>
            <strRef>
              <f>'Transport (trucks)'!G554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(trucks)'!$G$555:$G$569</f>
            </numRef>
          </val>
        </ser>
        <ser>
          <idx val="5"/>
          <order val="5"/>
          <tx>
            <strRef>
              <f>'Transport (trucks)'!H554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(trucks)'!$H$555:$H$569</f>
            </numRef>
          </val>
        </ser>
        <ser>
          <idx val="6"/>
          <order val="6"/>
          <tx>
            <strRef>
              <f>'Transport (trucks)'!I554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(trucks)'!$I$555:$I$569</f>
            </numRef>
          </val>
        </ser>
        <ser>
          <idx val="7"/>
          <order val="7"/>
          <tx>
            <strRef>
              <f>'Transport (trucks)'!J554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(trucks)'!$J$555:$J$569</f>
            </numRef>
          </val>
        </ser>
        <ser>
          <idx val="8"/>
          <order val="8"/>
          <tx>
            <strRef>
              <f>'Transport (trucks)'!K554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(trucks)'!$K$555:$K$569</f>
            </numRef>
          </val>
        </ser>
        <ser>
          <idx val="9"/>
          <order val="9"/>
          <tx>
            <strRef>
              <f>'Transport (trucks)'!L554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(trucks)'!$B$555:$B$569</f>
            </numRef>
          </cat>
          <val>
            <numRef>
              <f>'Transport (trucks)'!$L$555:$L$569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'CO2'!$B$9:$B$23</f>
            </numRef>
          </cat>
          <val>
            <numRef>
              <f>'CO2'!$C$9:$C$23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'GMST'!$B$9:$B$23</f>
            </numRef>
          </cat>
          <val>
            <numRef>
              <f>'GMST'!$C$9:$C$23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generation'!$C$9:$C$23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generation'!$D$9:$D$23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generation'!$E$9:$E$23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generation'!$F$9:$F$23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generation'!$G$9:$G$23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generation'!$H$9:$H$23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generation'!$I$9:$I$23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generation'!$J$9:$J$23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generation'!$K$9:$K$23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generation'!$L$9:$L$23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generation'!$M$9:$M$23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generation'!$N$9:$N$23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generation'!$O$9:$O$23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generation'!$P$9:$P$23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generation'!$Q$9:$Q$23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generation'!$R$9:$R$23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generation'!$S$9:$S$23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generation'!$T$9:$T$23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generation'!$U$9:$U$23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generation'!$V$9:$V$23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generation'!$W$9:$W$23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generation'!$X$9:$X$23</f>
            </numRef>
          </val>
        </ser>
        <ser>
          <idx val="22"/>
          <order val="22"/>
          <tx>
            <strRef>
              <f>'Electricity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generation'!$Y$9:$Y$23</f>
            </numRef>
          </val>
        </ser>
        <ser>
          <idx val="23"/>
          <order val="23"/>
          <tx>
            <strRef>
              <f>'Electricity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generation'!$Z$9:$Z$23</f>
            </numRef>
          </val>
        </ser>
        <ser>
          <idx val="24"/>
          <order val="24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generation'!$AA$9:$AA$23</f>
            </numRef>
          </val>
        </ser>
        <ser>
          <idx val="25"/>
          <order val="25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generation'!$AB$9:$AB$23</f>
            </numRef>
          </val>
        </ser>
        <ser>
          <idx val="26"/>
          <order val="26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generation'!$AC$9:$AC$23</f>
            </numRef>
          </val>
        </ser>
        <ser>
          <idx val="27"/>
          <order val="27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generation'!$AD$9:$AD$23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generation'!$C$30:$C$44</f>
            </numRef>
          </val>
        </ser>
        <ser>
          <idx val="1"/>
          <order val="1"/>
          <tx>
            <strRef>
              <f>'Electricity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generation'!$D$30:$D$44</f>
            </numRef>
          </val>
        </ser>
        <ser>
          <idx val="2"/>
          <order val="2"/>
          <tx>
            <strRef>
              <f>'Electricity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generation'!$E$30:$E$44</f>
            </numRef>
          </val>
        </ser>
        <ser>
          <idx val="3"/>
          <order val="3"/>
          <tx>
            <strRef>
              <f>'Electricity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generation'!$F$30:$F$44</f>
            </numRef>
          </val>
        </ser>
        <ser>
          <idx val="4"/>
          <order val="4"/>
          <tx>
            <strRef>
              <f>'Electricity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generation'!$G$30:$G$44</f>
            </numRef>
          </val>
        </ser>
        <ser>
          <idx val="5"/>
          <order val="5"/>
          <tx>
            <strRef>
              <f>'Electricity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generation'!$H$30:$H$44</f>
            </numRef>
          </val>
        </ser>
        <ser>
          <idx val="6"/>
          <order val="6"/>
          <tx>
            <strRef>
              <f>'Electricity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generation'!$I$30:$I$44</f>
            </numRef>
          </val>
        </ser>
        <ser>
          <idx val="7"/>
          <order val="7"/>
          <tx>
            <strRef>
              <f>'Electricity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generation'!$J$30:$J$44</f>
            </numRef>
          </val>
        </ser>
        <ser>
          <idx val="8"/>
          <order val="8"/>
          <tx>
            <strRef>
              <f>'Electricity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generation'!$K$30:$K$44</f>
            </numRef>
          </val>
        </ser>
        <ser>
          <idx val="9"/>
          <order val="9"/>
          <tx>
            <strRef>
              <f>'Electricity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generation'!$L$30:$L$44</f>
            </numRef>
          </val>
        </ser>
        <ser>
          <idx val="10"/>
          <order val="10"/>
          <tx>
            <strRef>
              <f>'Electricity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generation'!$M$30:$M$44</f>
            </numRef>
          </val>
        </ser>
        <ser>
          <idx val="11"/>
          <order val="11"/>
          <tx>
            <strRef>
              <f>'Electricity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generation'!$N$30:$N$44</f>
            </numRef>
          </val>
        </ser>
        <ser>
          <idx val="12"/>
          <order val="12"/>
          <tx>
            <strRef>
              <f>'Electricity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generation'!$O$30:$O$44</f>
            </numRef>
          </val>
        </ser>
        <ser>
          <idx val="13"/>
          <order val="13"/>
          <tx>
            <strRef>
              <f>'Electricity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generation'!$P$30:$P$44</f>
            </numRef>
          </val>
        </ser>
        <ser>
          <idx val="14"/>
          <order val="14"/>
          <tx>
            <strRef>
              <f>'Electricity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generation'!$Q$30:$Q$44</f>
            </numRef>
          </val>
        </ser>
        <ser>
          <idx val="15"/>
          <order val="15"/>
          <tx>
            <strRef>
              <f>'Electricity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generation'!$R$30:$R$44</f>
            </numRef>
          </val>
        </ser>
        <ser>
          <idx val="16"/>
          <order val="16"/>
          <tx>
            <strRef>
              <f>'Electricity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generation'!$S$30:$S$44</f>
            </numRef>
          </val>
        </ser>
        <ser>
          <idx val="17"/>
          <order val="17"/>
          <tx>
            <strRef>
              <f>'Electricity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generation'!$T$30:$T$44</f>
            </numRef>
          </val>
        </ser>
        <ser>
          <idx val="18"/>
          <order val="18"/>
          <tx>
            <strRef>
              <f>'Electricity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generation'!$U$30:$U$44</f>
            </numRef>
          </val>
        </ser>
        <ser>
          <idx val="19"/>
          <order val="19"/>
          <tx>
            <strRef>
              <f>'Electricity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generation'!$V$30:$V$44</f>
            </numRef>
          </val>
        </ser>
        <ser>
          <idx val="20"/>
          <order val="20"/>
          <tx>
            <strRef>
              <f>'Electricity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generation'!$W$30:$W$44</f>
            </numRef>
          </val>
        </ser>
        <ser>
          <idx val="21"/>
          <order val="21"/>
          <tx>
            <strRef>
              <f>'Electricity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generation'!$X$30:$X$44</f>
            </numRef>
          </val>
        </ser>
        <ser>
          <idx val="22"/>
          <order val="22"/>
          <tx>
            <strRef>
              <f>'Electricity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generation'!$Y$30:$Y$44</f>
            </numRef>
          </val>
        </ser>
        <ser>
          <idx val="23"/>
          <order val="23"/>
          <tx>
            <strRef>
              <f>'Electricity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generation'!$Z$30:$Z$44</f>
            </numRef>
          </val>
        </ser>
        <ser>
          <idx val="24"/>
          <order val="24"/>
          <tx>
            <strRef>
              <f>'Electricity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generation'!$AA$30:$AA$44</f>
            </numRef>
          </val>
        </ser>
        <ser>
          <idx val="25"/>
          <order val="25"/>
          <tx>
            <strRef>
              <f>'Electricity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generation'!$AB$30:$AB$44</f>
            </numRef>
          </val>
        </ser>
        <ser>
          <idx val="26"/>
          <order val="26"/>
          <tx>
            <strRef>
              <f>'Electricity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generation'!$AC$30:$AC$44</f>
            </numRef>
          </val>
        </ser>
        <ser>
          <idx val="27"/>
          <order val="27"/>
          <tx>
            <strRef>
              <f>'Electricity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generation'!$AD$30:$AD$44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generation'!$C$51:$C$65</f>
            </numRef>
          </val>
        </ser>
        <ser>
          <idx val="1"/>
          <order val="1"/>
          <tx>
            <strRef>
              <f>'Electricity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generation'!$D$51:$D$65</f>
            </numRef>
          </val>
        </ser>
        <ser>
          <idx val="2"/>
          <order val="2"/>
          <tx>
            <strRef>
              <f>'Electricity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generation'!$E$51:$E$65</f>
            </numRef>
          </val>
        </ser>
        <ser>
          <idx val="3"/>
          <order val="3"/>
          <tx>
            <strRef>
              <f>'Electricity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generation'!$F$51:$F$65</f>
            </numRef>
          </val>
        </ser>
        <ser>
          <idx val="4"/>
          <order val="4"/>
          <tx>
            <strRef>
              <f>'Electricity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generation'!$G$51:$G$65</f>
            </numRef>
          </val>
        </ser>
        <ser>
          <idx val="5"/>
          <order val="5"/>
          <tx>
            <strRef>
              <f>'Electricity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generation'!$H$51:$H$65</f>
            </numRef>
          </val>
        </ser>
        <ser>
          <idx val="6"/>
          <order val="6"/>
          <tx>
            <strRef>
              <f>'Electricity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generation'!$I$51:$I$65</f>
            </numRef>
          </val>
        </ser>
        <ser>
          <idx val="7"/>
          <order val="7"/>
          <tx>
            <strRef>
              <f>'Electricity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generation'!$J$51:$J$65</f>
            </numRef>
          </val>
        </ser>
        <ser>
          <idx val="8"/>
          <order val="8"/>
          <tx>
            <strRef>
              <f>'Electricity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generation'!$K$51:$K$65</f>
            </numRef>
          </val>
        </ser>
        <ser>
          <idx val="9"/>
          <order val="9"/>
          <tx>
            <strRef>
              <f>'Electricity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generation'!$L$51:$L$65</f>
            </numRef>
          </val>
        </ser>
        <ser>
          <idx val="10"/>
          <order val="10"/>
          <tx>
            <strRef>
              <f>'Electricity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generation'!$M$51:$M$65</f>
            </numRef>
          </val>
        </ser>
        <ser>
          <idx val="11"/>
          <order val="11"/>
          <tx>
            <strRef>
              <f>'Electricity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generation'!$N$51:$N$65</f>
            </numRef>
          </val>
        </ser>
        <ser>
          <idx val="12"/>
          <order val="12"/>
          <tx>
            <strRef>
              <f>'Electricity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generation'!$O$51:$O$65</f>
            </numRef>
          </val>
        </ser>
        <ser>
          <idx val="13"/>
          <order val="13"/>
          <tx>
            <strRef>
              <f>'Electricity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generation'!$P$51:$P$65</f>
            </numRef>
          </val>
        </ser>
        <ser>
          <idx val="14"/>
          <order val="14"/>
          <tx>
            <strRef>
              <f>'Electricity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generation'!$Q$51:$Q$65</f>
            </numRef>
          </val>
        </ser>
        <ser>
          <idx val="15"/>
          <order val="15"/>
          <tx>
            <strRef>
              <f>'Electricity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generation'!$R$51:$R$65</f>
            </numRef>
          </val>
        </ser>
        <ser>
          <idx val="16"/>
          <order val="16"/>
          <tx>
            <strRef>
              <f>'Electricity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generation'!$S$51:$S$65</f>
            </numRef>
          </val>
        </ser>
        <ser>
          <idx val="17"/>
          <order val="17"/>
          <tx>
            <strRef>
              <f>'Electricity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generation'!$T$51:$T$65</f>
            </numRef>
          </val>
        </ser>
        <ser>
          <idx val="18"/>
          <order val="18"/>
          <tx>
            <strRef>
              <f>'Electricity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generation'!$U$51:$U$65</f>
            </numRef>
          </val>
        </ser>
        <ser>
          <idx val="19"/>
          <order val="19"/>
          <tx>
            <strRef>
              <f>'Electricity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generation'!$V$51:$V$65</f>
            </numRef>
          </val>
        </ser>
        <ser>
          <idx val="20"/>
          <order val="20"/>
          <tx>
            <strRef>
              <f>'Electricity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generation'!$W$51:$W$65</f>
            </numRef>
          </val>
        </ser>
        <ser>
          <idx val="21"/>
          <order val="21"/>
          <tx>
            <strRef>
              <f>'Electricity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generation'!$X$51:$X$65</f>
            </numRef>
          </val>
        </ser>
        <ser>
          <idx val="22"/>
          <order val="22"/>
          <tx>
            <strRef>
              <f>'Electricity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generation'!$Y$51:$Y$65</f>
            </numRef>
          </val>
        </ser>
        <ser>
          <idx val="23"/>
          <order val="23"/>
          <tx>
            <strRef>
              <f>'Electricity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generation'!$Z$51:$Z$65</f>
            </numRef>
          </val>
        </ser>
        <ser>
          <idx val="24"/>
          <order val="24"/>
          <tx>
            <strRef>
              <f>'Electricity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generation'!$AA$51:$AA$65</f>
            </numRef>
          </val>
        </ser>
        <ser>
          <idx val="25"/>
          <order val="25"/>
          <tx>
            <strRef>
              <f>'Electricity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generation'!$AB$51:$AB$65</f>
            </numRef>
          </val>
        </ser>
        <ser>
          <idx val="26"/>
          <order val="26"/>
          <tx>
            <strRef>
              <f>'Electricity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generation'!$AC$51:$AC$65</f>
            </numRef>
          </val>
        </ser>
        <ser>
          <idx val="27"/>
          <order val="27"/>
          <tx>
            <strRef>
              <f>'Electricity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generation'!$AD$51:$AD$65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'Population'!$B$114:$B$128</f>
            </numRef>
          </cat>
          <val>
            <numRef>
              <f>'Population'!$C$114:$C$128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generation'!$C$72:$C$86</f>
            </numRef>
          </val>
        </ser>
        <ser>
          <idx val="1"/>
          <order val="1"/>
          <tx>
            <strRef>
              <f>'Electricity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generation'!$D$72:$D$86</f>
            </numRef>
          </val>
        </ser>
        <ser>
          <idx val="2"/>
          <order val="2"/>
          <tx>
            <strRef>
              <f>'Electricity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generation'!$E$72:$E$86</f>
            </numRef>
          </val>
        </ser>
        <ser>
          <idx val="3"/>
          <order val="3"/>
          <tx>
            <strRef>
              <f>'Electricity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generation'!$F$72:$F$86</f>
            </numRef>
          </val>
        </ser>
        <ser>
          <idx val="4"/>
          <order val="4"/>
          <tx>
            <strRef>
              <f>'Electricity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generation'!$G$72:$G$86</f>
            </numRef>
          </val>
        </ser>
        <ser>
          <idx val="5"/>
          <order val="5"/>
          <tx>
            <strRef>
              <f>'Electricity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generation'!$H$72:$H$86</f>
            </numRef>
          </val>
        </ser>
        <ser>
          <idx val="6"/>
          <order val="6"/>
          <tx>
            <strRef>
              <f>'Electricity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generation'!$I$72:$I$86</f>
            </numRef>
          </val>
        </ser>
        <ser>
          <idx val="7"/>
          <order val="7"/>
          <tx>
            <strRef>
              <f>'Electricity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generation'!$J$72:$J$86</f>
            </numRef>
          </val>
        </ser>
        <ser>
          <idx val="8"/>
          <order val="8"/>
          <tx>
            <strRef>
              <f>'Electricity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generation'!$K$72:$K$86</f>
            </numRef>
          </val>
        </ser>
        <ser>
          <idx val="9"/>
          <order val="9"/>
          <tx>
            <strRef>
              <f>'Electricity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generation'!$L$72:$L$86</f>
            </numRef>
          </val>
        </ser>
        <ser>
          <idx val="10"/>
          <order val="10"/>
          <tx>
            <strRef>
              <f>'Electricity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generation'!$M$72:$M$86</f>
            </numRef>
          </val>
        </ser>
        <ser>
          <idx val="11"/>
          <order val="11"/>
          <tx>
            <strRef>
              <f>'Electricity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generation'!$N$72:$N$86</f>
            </numRef>
          </val>
        </ser>
        <ser>
          <idx val="12"/>
          <order val="12"/>
          <tx>
            <strRef>
              <f>'Electricity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generation'!$O$72:$O$86</f>
            </numRef>
          </val>
        </ser>
        <ser>
          <idx val="13"/>
          <order val="13"/>
          <tx>
            <strRef>
              <f>'Electricity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generation'!$P$72:$P$86</f>
            </numRef>
          </val>
        </ser>
        <ser>
          <idx val="14"/>
          <order val="14"/>
          <tx>
            <strRef>
              <f>'Electricity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generation'!$Q$72:$Q$86</f>
            </numRef>
          </val>
        </ser>
        <ser>
          <idx val="15"/>
          <order val="15"/>
          <tx>
            <strRef>
              <f>'Electricity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generation'!$R$72:$R$86</f>
            </numRef>
          </val>
        </ser>
        <ser>
          <idx val="16"/>
          <order val="16"/>
          <tx>
            <strRef>
              <f>'Electricity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generation'!$S$72:$S$86</f>
            </numRef>
          </val>
        </ser>
        <ser>
          <idx val="17"/>
          <order val="17"/>
          <tx>
            <strRef>
              <f>'Electricity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generation'!$T$72:$T$86</f>
            </numRef>
          </val>
        </ser>
        <ser>
          <idx val="18"/>
          <order val="18"/>
          <tx>
            <strRef>
              <f>'Electricity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generation'!$U$72:$U$86</f>
            </numRef>
          </val>
        </ser>
        <ser>
          <idx val="19"/>
          <order val="19"/>
          <tx>
            <strRef>
              <f>'Electricity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generation'!$V$72:$V$86</f>
            </numRef>
          </val>
        </ser>
        <ser>
          <idx val="20"/>
          <order val="20"/>
          <tx>
            <strRef>
              <f>'Electricity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generation'!$W$72:$W$86</f>
            </numRef>
          </val>
        </ser>
        <ser>
          <idx val="21"/>
          <order val="21"/>
          <tx>
            <strRef>
              <f>'Electricity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generation'!$X$72:$X$86</f>
            </numRef>
          </val>
        </ser>
        <ser>
          <idx val="22"/>
          <order val="22"/>
          <tx>
            <strRef>
              <f>'Electricity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generation'!$Y$72:$Y$86</f>
            </numRef>
          </val>
        </ser>
        <ser>
          <idx val="23"/>
          <order val="23"/>
          <tx>
            <strRef>
              <f>'Electricity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generation'!$Z$72:$Z$86</f>
            </numRef>
          </val>
        </ser>
        <ser>
          <idx val="24"/>
          <order val="24"/>
          <tx>
            <strRef>
              <f>'Electricity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generation'!$AA$72:$AA$86</f>
            </numRef>
          </val>
        </ser>
        <ser>
          <idx val="25"/>
          <order val="25"/>
          <tx>
            <strRef>
              <f>'Electricity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generation'!$AB$72:$AB$86</f>
            </numRef>
          </val>
        </ser>
        <ser>
          <idx val="26"/>
          <order val="26"/>
          <tx>
            <strRef>
              <f>'Electricity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generation'!$AC$72:$AC$86</f>
            </numRef>
          </val>
        </ser>
        <ser>
          <idx val="27"/>
          <order val="27"/>
          <tx>
            <strRef>
              <f>'Electricity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generation'!$AD$72:$AD$86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generation'!$C$93:$C$107</f>
            </numRef>
          </val>
        </ser>
        <ser>
          <idx val="1"/>
          <order val="1"/>
          <tx>
            <strRef>
              <f>'Electricity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generation'!$D$93:$D$107</f>
            </numRef>
          </val>
        </ser>
        <ser>
          <idx val="2"/>
          <order val="2"/>
          <tx>
            <strRef>
              <f>'Electricity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generation'!$E$93:$E$107</f>
            </numRef>
          </val>
        </ser>
        <ser>
          <idx val="3"/>
          <order val="3"/>
          <tx>
            <strRef>
              <f>'Electricity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generation'!$F$93:$F$107</f>
            </numRef>
          </val>
        </ser>
        <ser>
          <idx val="4"/>
          <order val="4"/>
          <tx>
            <strRef>
              <f>'Electricity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generation'!$G$93:$G$107</f>
            </numRef>
          </val>
        </ser>
        <ser>
          <idx val="5"/>
          <order val="5"/>
          <tx>
            <strRef>
              <f>'Electricity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generation'!$H$93:$H$107</f>
            </numRef>
          </val>
        </ser>
        <ser>
          <idx val="6"/>
          <order val="6"/>
          <tx>
            <strRef>
              <f>'Electricity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generation'!$I$93:$I$107</f>
            </numRef>
          </val>
        </ser>
        <ser>
          <idx val="7"/>
          <order val="7"/>
          <tx>
            <strRef>
              <f>'Electricity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generation'!$J$93:$J$107</f>
            </numRef>
          </val>
        </ser>
        <ser>
          <idx val="8"/>
          <order val="8"/>
          <tx>
            <strRef>
              <f>'Electricity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generation'!$K$93:$K$107</f>
            </numRef>
          </val>
        </ser>
        <ser>
          <idx val="9"/>
          <order val="9"/>
          <tx>
            <strRef>
              <f>'Electricity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generation'!$L$93:$L$107</f>
            </numRef>
          </val>
        </ser>
        <ser>
          <idx val="10"/>
          <order val="10"/>
          <tx>
            <strRef>
              <f>'Electricity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generation'!$M$93:$M$107</f>
            </numRef>
          </val>
        </ser>
        <ser>
          <idx val="11"/>
          <order val="11"/>
          <tx>
            <strRef>
              <f>'Electricity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generation'!$N$93:$N$107</f>
            </numRef>
          </val>
        </ser>
        <ser>
          <idx val="12"/>
          <order val="12"/>
          <tx>
            <strRef>
              <f>'Electricity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generation'!$O$93:$O$107</f>
            </numRef>
          </val>
        </ser>
        <ser>
          <idx val="13"/>
          <order val="13"/>
          <tx>
            <strRef>
              <f>'Electricity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generation'!$P$93:$P$107</f>
            </numRef>
          </val>
        </ser>
        <ser>
          <idx val="14"/>
          <order val="14"/>
          <tx>
            <strRef>
              <f>'Electricity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generation'!$Q$93:$Q$107</f>
            </numRef>
          </val>
        </ser>
        <ser>
          <idx val="15"/>
          <order val="15"/>
          <tx>
            <strRef>
              <f>'Electricity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generation'!$R$93:$R$107</f>
            </numRef>
          </val>
        </ser>
        <ser>
          <idx val="16"/>
          <order val="16"/>
          <tx>
            <strRef>
              <f>'Electricity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generation'!$S$93:$S$107</f>
            </numRef>
          </val>
        </ser>
        <ser>
          <idx val="17"/>
          <order val="17"/>
          <tx>
            <strRef>
              <f>'Electricity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generation'!$T$93:$T$107</f>
            </numRef>
          </val>
        </ser>
        <ser>
          <idx val="18"/>
          <order val="18"/>
          <tx>
            <strRef>
              <f>'Electricity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generation'!$U$93:$U$107</f>
            </numRef>
          </val>
        </ser>
        <ser>
          <idx val="19"/>
          <order val="19"/>
          <tx>
            <strRef>
              <f>'Electricity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generation'!$V$93:$V$107</f>
            </numRef>
          </val>
        </ser>
        <ser>
          <idx val="20"/>
          <order val="20"/>
          <tx>
            <strRef>
              <f>'Electricity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generation'!$W$93:$W$107</f>
            </numRef>
          </val>
        </ser>
        <ser>
          <idx val="21"/>
          <order val="21"/>
          <tx>
            <strRef>
              <f>'Electricity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generation'!$X$93:$X$107</f>
            </numRef>
          </val>
        </ser>
        <ser>
          <idx val="22"/>
          <order val="22"/>
          <tx>
            <strRef>
              <f>'Electricity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generation'!$Y$93:$Y$107</f>
            </numRef>
          </val>
        </ser>
        <ser>
          <idx val="23"/>
          <order val="23"/>
          <tx>
            <strRef>
              <f>'Electricity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generation'!$Z$93:$Z$107</f>
            </numRef>
          </val>
        </ser>
        <ser>
          <idx val="24"/>
          <order val="24"/>
          <tx>
            <strRef>
              <f>'Electricity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generation'!$AA$93:$AA$107</f>
            </numRef>
          </val>
        </ser>
        <ser>
          <idx val="25"/>
          <order val="25"/>
          <tx>
            <strRef>
              <f>'Electricity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generation'!$AB$93:$AB$107</f>
            </numRef>
          </val>
        </ser>
        <ser>
          <idx val="26"/>
          <order val="26"/>
          <tx>
            <strRef>
              <f>'Electricity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generation'!$AC$93:$AC$107</f>
            </numRef>
          </val>
        </ser>
        <ser>
          <idx val="27"/>
          <order val="27"/>
          <tx>
            <strRef>
              <f>'Electricity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generation'!$AD$93:$AD$107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generation'!$C$114:$C$128</f>
            </numRef>
          </val>
        </ser>
        <ser>
          <idx val="1"/>
          <order val="1"/>
          <tx>
            <strRef>
              <f>'Electricity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generation'!$D$114:$D$128</f>
            </numRef>
          </val>
        </ser>
        <ser>
          <idx val="2"/>
          <order val="2"/>
          <tx>
            <strRef>
              <f>'Electricity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generation'!$E$114:$E$128</f>
            </numRef>
          </val>
        </ser>
        <ser>
          <idx val="3"/>
          <order val="3"/>
          <tx>
            <strRef>
              <f>'Electricity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generation'!$F$114:$F$128</f>
            </numRef>
          </val>
        </ser>
        <ser>
          <idx val="4"/>
          <order val="4"/>
          <tx>
            <strRef>
              <f>'Electricity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generation'!$G$114:$G$128</f>
            </numRef>
          </val>
        </ser>
        <ser>
          <idx val="5"/>
          <order val="5"/>
          <tx>
            <strRef>
              <f>'Electricity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generation'!$H$114:$H$128</f>
            </numRef>
          </val>
        </ser>
        <ser>
          <idx val="6"/>
          <order val="6"/>
          <tx>
            <strRef>
              <f>'Electricity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generation'!$I$114:$I$128</f>
            </numRef>
          </val>
        </ser>
        <ser>
          <idx val="7"/>
          <order val="7"/>
          <tx>
            <strRef>
              <f>'Electricity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generation'!$J$114:$J$128</f>
            </numRef>
          </val>
        </ser>
        <ser>
          <idx val="8"/>
          <order val="8"/>
          <tx>
            <strRef>
              <f>'Electricity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generation'!$K$114:$K$128</f>
            </numRef>
          </val>
        </ser>
        <ser>
          <idx val="9"/>
          <order val="9"/>
          <tx>
            <strRef>
              <f>'Electricity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generation'!$L$114:$L$128</f>
            </numRef>
          </val>
        </ser>
        <ser>
          <idx val="10"/>
          <order val="10"/>
          <tx>
            <strRef>
              <f>'Electricity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generation'!$M$114:$M$128</f>
            </numRef>
          </val>
        </ser>
        <ser>
          <idx val="11"/>
          <order val="11"/>
          <tx>
            <strRef>
              <f>'Electricity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generation'!$N$114:$N$128</f>
            </numRef>
          </val>
        </ser>
        <ser>
          <idx val="12"/>
          <order val="12"/>
          <tx>
            <strRef>
              <f>'Electricity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generation'!$O$114:$O$128</f>
            </numRef>
          </val>
        </ser>
        <ser>
          <idx val="13"/>
          <order val="13"/>
          <tx>
            <strRef>
              <f>'Electricity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generation'!$P$114:$P$128</f>
            </numRef>
          </val>
        </ser>
        <ser>
          <idx val="14"/>
          <order val="14"/>
          <tx>
            <strRef>
              <f>'Electricity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generation'!$Q$114:$Q$128</f>
            </numRef>
          </val>
        </ser>
        <ser>
          <idx val="15"/>
          <order val="15"/>
          <tx>
            <strRef>
              <f>'Electricity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generation'!$R$114:$R$128</f>
            </numRef>
          </val>
        </ser>
        <ser>
          <idx val="16"/>
          <order val="16"/>
          <tx>
            <strRef>
              <f>'Electricity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generation'!$S$114:$S$128</f>
            </numRef>
          </val>
        </ser>
        <ser>
          <idx val="17"/>
          <order val="17"/>
          <tx>
            <strRef>
              <f>'Electricity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generation'!$T$114:$T$128</f>
            </numRef>
          </val>
        </ser>
        <ser>
          <idx val="18"/>
          <order val="18"/>
          <tx>
            <strRef>
              <f>'Electricity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generation'!$U$114:$U$128</f>
            </numRef>
          </val>
        </ser>
        <ser>
          <idx val="19"/>
          <order val="19"/>
          <tx>
            <strRef>
              <f>'Electricity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generation'!$V$114:$V$128</f>
            </numRef>
          </val>
        </ser>
        <ser>
          <idx val="20"/>
          <order val="20"/>
          <tx>
            <strRef>
              <f>'Electricity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generation'!$W$114:$W$128</f>
            </numRef>
          </val>
        </ser>
        <ser>
          <idx val="21"/>
          <order val="21"/>
          <tx>
            <strRef>
              <f>'Electricity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generation'!$X$114:$X$128</f>
            </numRef>
          </val>
        </ser>
        <ser>
          <idx val="22"/>
          <order val="22"/>
          <tx>
            <strRef>
              <f>'Electricity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generation'!$Y$114:$Y$128</f>
            </numRef>
          </val>
        </ser>
        <ser>
          <idx val="23"/>
          <order val="23"/>
          <tx>
            <strRef>
              <f>'Electricity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generation'!$Z$114:$Z$128</f>
            </numRef>
          </val>
        </ser>
        <ser>
          <idx val="24"/>
          <order val="24"/>
          <tx>
            <strRef>
              <f>'Electricity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generation'!$AA$114:$AA$128</f>
            </numRef>
          </val>
        </ser>
        <ser>
          <idx val="25"/>
          <order val="25"/>
          <tx>
            <strRef>
              <f>'Electricity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generation'!$AB$114:$AB$128</f>
            </numRef>
          </val>
        </ser>
        <ser>
          <idx val="26"/>
          <order val="26"/>
          <tx>
            <strRef>
              <f>'Electricity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generation'!$AC$114:$AC$128</f>
            </numRef>
          </val>
        </ser>
        <ser>
          <idx val="27"/>
          <order val="27"/>
          <tx>
            <strRef>
              <f>'Electricity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generation'!$AD$114:$AD$128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generation'!$C$135:$C$149</f>
            </numRef>
          </val>
        </ser>
        <ser>
          <idx val="1"/>
          <order val="1"/>
          <tx>
            <strRef>
              <f>'Electricity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generation'!$D$135:$D$149</f>
            </numRef>
          </val>
        </ser>
        <ser>
          <idx val="2"/>
          <order val="2"/>
          <tx>
            <strRef>
              <f>'Electricity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generation'!$E$135:$E$149</f>
            </numRef>
          </val>
        </ser>
        <ser>
          <idx val="3"/>
          <order val="3"/>
          <tx>
            <strRef>
              <f>'Electricity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generation'!$F$135:$F$149</f>
            </numRef>
          </val>
        </ser>
        <ser>
          <idx val="4"/>
          <order val="4"/>
          <tx>
            <strRef>
              <f>'Electricity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generation'!$G$135:$G$149</f>
            </numRef>
          </val>
        </ser>
        <ser>
          <idx val="5"/>
          <order val="5"/>
          <tx>
            <strRef>
              <f>'Electricity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generation'!$H$135:$H$149</f>
            </numRef>
          </val>
        </ser>
        <ser>
          <idx val="6"/>
          <order val="6"/>
          <tx>
            <strRef>
              <f>'Electricity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generation'!$I$135:$I$149</f>
            </numRef>
          </val>
        </ser>
        <ser>
          <idx val="7"/>
          <order val="7"/>
          <tx>
            <strRef>
              <f>'Electricity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generation'!$J$135:$J$149</f>
            </numRef>
          </val>
        </ser>
        <ser>
          <idx val="8"/>
          <order val="8"/>
          <tx>
            <strRef>
              <f>'Electricity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generation'!$K$135:$K$149</f>
            </numRef>
          </val>
        </ser>
        <ser>
          <idx val="9"/>
          <order val="9"/>
          <tx>
            <strRef>
              <f>'Electricity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generation'!$L$135:$L$149</f>
            </numRef>
          </val>
        </ser>
        <ser>
          <idx val="10"/>
          <order val="10"/>
          <tx>
            <strRef>
              <f>'Electricity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generation'!$M$135:$M$149</f>
            </numRef>
          </val>
        </ser>
        <ser>
          <idx val="11"/>
          <order val="11"/>
          <tx>
            <strRef>
              <f>'Electricity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generation'!$N$135:$N$149</f>
            </numRef>
          </val>
        </ser>
        <ser>
          <idx val="12"/>
          <order val="12"/>
          <tx>
            <strRef>
              <f>'Electricity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generation'!$O$135:$O$149</f>
            </numRef>
          </val>
        </ser>
        <ser>
          <idx val="13"/>
          <order val="13"/>
          <tx>
            <strRef>
              <f>'Electricity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generation'!$P$135:$P$149</f>
            </numRef>
          </val>
        </ser>
        <ser>
          <idx val="14"/>
          <order val="14"/>
          <tx>
            <strRef>
              <f>'Electricity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generation'!$Q$135:$Q$149</f>
            </numRef>
          </val>
        </ser>
        <ser>
          <idx val="15"/>
          <order val="15"/>
          <tx>
            <strRef>
              <f>'Electricity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generation'!$R$135:$R$149</f>
            </numRef>
          </val>
        </ser>
        <ser>
          <idx val="16"/>
          <order val="16"/>
          <tx>
            <strRef>
              <f>'Electricity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generation'!$S$135:$S$149</f>
            </numRef>
          </val>
        </ser>
        <ser>
          <idx val="17"/>
          <order val="17"/>
          <tx>
            <strRef>
              <f>'Electricity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generation'!$T$135:$T$149</f>
            </numRef>
          </val>
        </ser>
        <ser>
          <idx val="18"/>
          <order val="18"/>
          <tx>
            <strRef>
              <f>'Electricity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generation'!$U$135:$U$149</f>
            </numRef>
          </val>
        </ser>
        <ser>
          <idx val="19"/>
          <order val="19"/>
          <tx>
            <strRef>
              <f>'Electricity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generation'!$V$135:$V$149</f>
            </numRef>
          </val>
        </ser>
        <ser>
          <idx val="20"/>
          <order val="20"/>
          <tx>
            <strRef>
              <f>'Electricity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generation'!$W$135:$W$149</f>
            </numRef>
          </val>
        </ser>
        <ser>
          <idx val="21"/>
          <order val="21"/>
          <tx>
            <strRef>
              <f>'Electricity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generation'!$X$135:$X$149</f>
            </numRef>
          </val>
        </ser>
        <ser>
          <idx val="22"/>
          <order val="22"/>
          <tx>
            <strRef>
              <f>'Electricity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generation'!$Y$135:$Y$149</f>
            </numRef>
          </val>
        </ser>
        <ser>
          <idx val="23"/>
          <order val="23"/>
          <tx>
            <strRef>
              <f>'Electricity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generation'!$Z$135:$Z$149</f>
            </numRef>
          </val>
        </ser>
        <ser>
          <idx val="24"/>
          <order val="24"/>
          <tx>
            <strRef>
              <f>'Electricity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generation'!$AA$135:$AA$149</f>
            </numRef>
          </val>
        </ser>
        <ser>
          <idx val="25"/>
          <order val="25"/>
          <tx>
            <strRef>
              <f>'Electricity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generation'!$AB$135:$AB$149</f>
            </numRef>
          </val>
        </ser>
        <ser>
          <idx val="26"/>
          <order val="26"/>
          <tx>
            <strRef>
              <f>'Electricity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generation'!$AC$135:$AC$149</f>
            </numRef>
          </val>
        </ser>
        <ser>
          <idx val="27"/>
          <order val="27"/>
          <tx>
            <strRef>
              <f>'Electricity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generation'!$AD$135:$AD$149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generation'!$C$156:$C$170</f>
            </numRef>
          </val>
        </ser>
        <ser>
          <idx val="1"/>
          <order val="1"/>
          <tx>
            <strRef>
              <f>'Electricity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generation'!$D$156:$D$170</f>
            </numRef>
          </val>
        </ser>
        <ser>
          <idx val="2"/>
          <order val="2"/>
          <tx>
            <strRef>
              <f>'Electricity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generation'!$E$156:$E$170</f>
            </numRef>
          </val>
        </ser>
        <ser>
          <idx val="3"/>
          <order val="3"/>
          <tx>
            <strRef>
              <f>'Electricity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generation'!$F$156:$F$170</f>
            </numRef>
          </val>
        </ser>
        <ser>
          <idx val="4"/>
          <order val="4"/>
          <tx>
            <strRef>
              <f>'Electricity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generation'!$G$156:$G$170</f>
            </numRef>
          </val>
        </ser>
        <ser>
          <idx val="5"/>
          <order val="5"/>
          <tx>
            <strRef>
              <f>'Electricity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generation'!$H$156:$H$170</f>
            </numRef>
          </val>
        </ser>
        <ser>
          <idx val="6"/>
          <order val="6"/>
          <tx>
            <strRef>
              <f>'Electricity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generation'!$I$156:$I$170</f>
            </numRef>
          </val>
        </ser>
        <ser>
          <idx val="7"/>
          <order val="7"/>
          <tx>
            <strRef>
              <f>'Electricity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generation'!$J$156:$J$170</f>
            </numRef>
          </val>
        </ser>
        <ser>
          <idx val="8"/>
          <order val="8"/>
          <tx>
            <strRef>
              <f>'Electricity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generation'!$K$156:$K$170</f>
            </numRef>
          </val>
        </ser>
        <ser>
          <idx val="9"/>
          <order val="9"/>
          <tx>
            <strRef>
              <f>'Electricity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generation'!$L$156:$L$170</f>
            </numRef>
          </val>
        </ser>
        <ser>
          <idx val="10"/>
          <order val="10"/>
          <tx>
            <strRef>
              <f>'Electricity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generation'!$M$156:$M$170</f>
            </numRef>
          </val>
        </ser>
        <ser>
          <idx val="11"/>
          <order val="11"/>
          <tx>
            <strRef>
              <f>'Electricity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generation'!$N$156:$N$170</f>
            </numRef>
          </val>
        </ser>
        <ser>
          <idx val="12"/>
          <order val="12"/>
          <tx>
            <strRef>
              <f>'Electricity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generation'!$O$156:$O$170</f>
            </numRef>
          </val>
        </ser>
        <ser>
          <idx val="13"/>
          <order val="13"/>
          <tx>
            <strRef>
              <f>'Electricity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generation'!$P$156:$P$170</f>
            </numRef>
          </val>
        </ser>
        <ser>
          <idx val="14"/>
          <order val="14"/>
          <tx>
            <strRef>
              <f>'Electricity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generation'!$Q$156:$Q$170</f>
            </numRef>
          </val>
        </ser>
        <ser>
          <idx val="15"/>
          <order val="15"/>
          <tx>
            <strRef>
              <f>'Electricity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generation'!$R$156:$R$170</f>
            </numRef>
          </val>
        </ser>
        <ser>
          <idx val="16"/>
          <order val="16"/>
          <tx>
            <strRef>
              <f>'Electricity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generation'!$S$156:$S$170</f>
            </numRef>
          </val>
        </ser>
        <ser>
          <idx val="17"/>
          <order val="17"/>
          <tx>
            <strRef>
              <f>'Electricity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generation'!$T$156:$T$170</f>
            </numRef>
          </val>
        </ser>
        <ser>
          <idx val="18"/>
          <order val="18"/>
          <tx>
            <strRef>
              <f>'Electricity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generation'!$U$156:$U$170</f>
            </numRef>
          </val>
        </ser>
        <ser>
          <idx val="19"/>
          <order val="19"/>
          <tx>
            <strRef>
              <f>'Electricity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generation'!$V$156:$V$170</f>
            </numRef>
          </val>
        </ser>
        <ser>
          <idx val="20"/>
          <order val="20"/>
          <tx>
            <strRef>
              <f>'Electricity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generation'!$W$156:$W$170</f>
            </numRef>
          </val>
        </ser>
        <ser>
          <idx val="21"/>
          <order val="21"/>
          <tx>
            <strRef>
              <f>'Electricity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generation'!$X$156:$X$170</f>
            </numRef>
          </val>
        </ser>
        <ser>
          <idx val="22"/>
          <order val="22"/>
          <tx>
            <strRef>
              <f>'Electricity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generation'!$Y$156:$Y$170</f>
            </numRef>
          </val>
        </ser>
        <ser>
          <idx val="23"/>
          <order val="23"/>
          <tx>
            <strRef>
              <f>'Electricity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generation'!$Z$156:$Z$170</f>
            </numRef>
          </val>
        </ser>
        <ser>
          <idx val="24"/>
          <order val="24"/>
          <tx>
            <strRef>
              <f>'Electricity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generation'!$AA$156:$AA$170</f>
            </numRef>
          </val>
        </ser>
        <ser>
          <idx val="25"/>
          <order val="25"/>
          <tx>
            <strRef>
              <f>'Electricity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generation'!$AB$156:$AB$170</f>
            </numRef>
          </val>
        </ser>
        <ser>
          <idx val="26"/>
          <order val="26"/>
          <tx>
            <strRef>
              <f>'Electricity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generation'!$AC$156:$AC$170</f>
            </numRef>
          </val>
        </ser>
        <ser>
          <idx val="27"/>
          <order val="27"/>
          <tx>
            <strRef>
              <f>'Electricity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generation'!$AD$156:$AD$170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generation'!$C$177:$C$191</f>
            </numRef>
          </val>
        </ser>
        <ser>
          <idx val="1"/>
          <order val="1"/>
          <tx>
            <strRef>
              <f>'Electricity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generation'!$D$177:$D$191</f>
            </numRef>
          </val>
        </ser>
        <ser>
          <idx val="2"/>
          <order val="2"/>
          <tx>
            <strRef>
              <f>'Electricity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generation'!$E$177:$E$191</f>
            </numRef>
          </val>
        </ser>
        <ser>
          <idx val="3"/>
          <order val="3"/>
          <tx>
            <strRef>
              <f>'Electricity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generation'!$F$177:$F$191</f>
            </numRef>
          </val>
        </ser>
        <ser>
          <idx val="4"/>
          <order val="4"/>
          <tx>
            <strRef>
              <f>'Electricity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generation'!$G$177:$G$191</f>
            </numRef>
          </val>
        </ser>
        <ser>
          <idx val="5"/>
          <order val="5"/>
          <tx>
            <strRef>
              <f>'Electricity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generation'!$H$177:$H$191</f>
            </numRef>
          </val>
        </ser>
        <ser>
          <idx val="6"/>
          <order val="6"/>
          <tx>
            <strRef>
              <f>'Electricity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generation'!$I$177:$I$191</f>
            </numRef>
          </val>
        </ser>
        <ser>
          <idx val="7"/>
          <order val="7"/>
          <tx>
            <strRef>
              <f>'Electricity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generation'!$J$177:$J$191</f>
            </numRef>
          </val>
        </ser>
        <ser>
          <idx val="8"/>
          <order val="8"/>
          <tx>
            <strRef>
              <f>'Electricity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generation'!$K$177:$K$191</f>
            </numRef>
          </val>
        </ser>
        <ser>
          <idx val="9"/>
          <order val="9"/>
          <tx>
            <strRef>
              <f>'Electricity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generation'!$L$177:$L$191</f>
            </numRef>
          </val>
        </ser>
        <ser>
          <idx val="10"/>
          <order val="10"/>
          <tx>
            <strRef>
              <f>'Electricity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generation'!$M$177:$M$191</f>
            </numRef>
          </val>
        </ser>
        <ser>
          <idx val="11"/>
          <order val="11"/>
          <tx>
            <strRef>
              <f>'Electricity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generation'!$N$177:$N$191</f>
            </numRef>
          </val>
        </ser>
        <ser>
          <idx val="12"/>
          <order val="12"/>
          <tx>
            <strRef>
              <f>'Electricity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generation'!$O$177:$O$191</f>
            </numRef>
          </val>
        </ser>
        <ser>
          <idx val="13"/>
          <order val="13"/>
          <tx>
            <strRef>
              <f>'Electricity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generation'!$P$177:$P$191</f>
            </numRef>
          </val>
        </ser>
        <ser>
          <idx val="14"/>
          <order val="14"/>
          <tx>
            <strRef>
              <f>'Electricity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generation'!$Q$177:$Q$191</f>
            </numRef>
          </val>
        </ser>
        <ser>
          <idx val="15"/>
          <order val="15"/>
          <tx>
            <strRef>
              <f>'Electricity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generation'!$R$177:$R$191</f>
            </numRef>
          </val>
        </ser>
        <ser>
          <idx val="16"/>
          <order val="16"/>
          <tx>
            <strRef>
              <f>'Electricity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generation'!$S$177:$S$191</f>
            </numRef>
          </val>
        </ser>
        <ser>
          <idx val="17"/>
          <order val="17"/>
          <tx>
            <strRef>
              <f>'Electricity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generation'!$T$177:$T$191</f>
            </numRef>
          </val>
        </ser>
        <ser>
          <idx val="18"/>
          <order val="18"/>
          <tx>
            <strRef>
              <f>'Electricity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generation'!$U$177:$U$191</f>
            </numRef>
          </val>
        </ser>
        <ser>
          <idx val="19"/>
          <order val="19"/>
          <tx>
            <strRef>
              <f>'Electricity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generation'!$V$177:$V$191</f>
            </numRef>
          </val>
        </ser>
        <ser>
          <idx val="20"/>
          <order val="20"/>
          <tx>
            <strRef>
              <f>'Electricity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generation'!$W$177:$W$191</f>
            </numRef>
          </val>
        </ser>
        <ser>
          <idx val="21"/>
          <order val="21"/>
          <tx>
            <strRef>
              <f>'Electricity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generation'!$X$177:$X$191</f>
            </numRef>
          </val>
        </ser>
        <ser>
          <idx val="22"/>
          <order val="22"/>
          <tx>
            <strRef>
              <f>'Electricity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generation'!$Y$177:$Y$191</f>
            </numRef>
          </val>
        </ser>
        <ser>
          <idx val="23"/>
          <order val="23"/>
          <tx>
            <strRef>
              <f>'Electricity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generation'!$Z$177:$Z$191</f>
            </numRef>
          </val>
        </ser>
        <ser>
          <idx val="24"/>
          <order val="24"/>
          <tx>
            <strRef>
              <f>'Electricity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generation'!$AA$177:$AA$191</f>
            </numRef>
          </val>
        </ser>
        <ser>
          <idx val="25"/>
          <order val="25"/>
          <tx>
            <strRef>
              <f>'Electricity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generation'!$AB$177:$AB$191</f>
            </numRef>
          </val>
        </ser>
        <ser>
          <idx val="26"/>
          <order val="26"/>
          <tx>
            <strRef>
              <f>'Electricity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generation'!$AC$177:$AC$191</f>
            </numRef>
          </val>
        </ser>
        <ser>
          <idx val="27"/>
          <order val="27"/>
          <tx>
            <strRef>
              <f>'Electricity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generation'!$AD$177:$AD$191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generation'!$C$198:$C$212</f>
            </numRef>
          </val>
        </ser>
        <ser>
          <idx val="1"/>
          <order val="1"/>
          <tx>
            <strRef>
              <f>'Electricity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generation'!$D$198:$D$212</f>
            </numRef>
          </val>
        </ser>
        <ser>
          <idx val="2"/>
          <order val="2"/>
          <tx>
            <strRef>
              <f>'Electricity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generation'!$E$198:$E$212</f>
            </numRef>
          </val>
        </ser>
        <ser>
          <idx val="3"/>
          <order val="3"/>
          <tx>
            <strRef>
              <f>'Electricity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generation'!$F$198:$F$212</f>
            </numRef>
          </val>
        </ser>
        <ser>
          <idx val="4"/>
          <order val="4"/>
          <tx>
            <strRef>
              <f>'Electricity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generation'!$G$198:$G$212</f>
            </numRef>
          </val>
        </ser>
        <ser>
          <idx val="5"/>
          <order val="5"/>
          <tx>
            <strRef>
              <f>'Electricity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generation'!$H$198:$H$212</f>
            </numRef>
          </val>
        </ser>
        <ser>
          <idx val="6"/>
          <order val="6"/>
          <tx>
            <strRef>
              <f>'Electricity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generation'!$I$198:$I$212</f>
            </numRef>
          </val>
        </ser>
        <ser>
          <idx val="7"/>
          <order val="7"/>
          <tx>
            <strRef>
              <f>'Electricity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generation'!$J$198:$J$212</f>
            </numRef>
          </val>
        </ser>
        <ser>
          <idx val="8"/>
          <order val="8"/>
          <tx>
            <strRef>
              <f>'Electricity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generation'!$K$198:$K$212</f>
            </numRef>
          </val>
        </ser>
        <ser>
          <idx val="9"/>
          <order val="9"/>
          <tx>
            <strRef>
              <f>'Electricity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generation'!$L$198:$L$212</f>
            </numRef>
          </val>
        </ser>
        <ser>
          <idx val="10"/>
          <order val="10"/>
          <tx>
            <strRef>
              <f>'Electricity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generation'!$M$198:$M$212</f>
            </numRef>
          </val>
        </ser>
        <ser>
          <idx val="11"/>
          <order val="11"/>
          <tx>
            <strRef>
              <f>'Electricity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generation'!$N$198:$N$212</f>
            </numRef>
          </val>
        </ser>
        <ser>
          <idx val="12"/>
          <order val="12"/>
          <tx>
            <strRef>
              <f>'Electricity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generation'!$O$198:$O$212</f>
            </numRef>
          </val>
        </ser>
        <ser>
          <idx val="13"/>
          <order val="13"/>
          <tx>
            <strRef>
              <f>'Electricity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generation'!$P$198:$P$212</f>
            </numRef>
          </val>
        </ser>
        <ser>
          <idx val="14"/>
          <order val="14"/>
          <tx>
            <strRef>
              <f>'Electricity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generation'!$Q$198:$Q$212</f>
            </numRef>
          </val>
        </ser>
        <ser>
          <idx val="15"/>
          <order val="15"/>
          <tx>
            <strRef>
              <f>'Electricity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generation'!$R$198:$R$212</f>
            </numRef>
          </val>
        </ser>
        <ser>
          <idx val="16"/>
          <order val="16"/>
          <tx>
            <strRef>
              <f>'Electricity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generation'!$S$198:$S$212</f>
            </numRef>
          </val>
        </ser>
        <ser>
          <idx val="17"/>
          <order val="17"/>
          <tx>
            <strRef>
              <f>'Electricity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generation'!$T$198:$T$212</f>
            </numRef>
          </val>
        </ser>
        <ser>
          <idx val="18"/>
          <order val="18"/>
          <tx>
            <strRef>
              <f>'Electricity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generation'!$U$198:$U$212</f>
            </numRef>
          </val>
        </ser>
        <ser>
          <idx val="19"/>
          <order val="19"/>
          <tx>
            <strRef>
              <f>'Electricity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generation'!$V$198:$V$212</f>
            </numRef>
          </val>
        </ser>
        <ser>
          <idx val="20"/>
          <order val="20"/>
          <tx>
            <strRef>
              <f>'Electricity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generation'!$W$198:$W$212</f>
            </numRef>
          </val>
        </ser>
        <ser>
          <idx val="21"/>
          <order val="21"/>
          <tx>
            <strRef>
              <f>'Electricity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generation'!$X$198:$X$212</f>
            </numRef>
          </val>
        </ser>
        <ser>
          <idx val="22"/>
          <order val="22"/>
          <tx>
            <strRef>
              <f>'Electricity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generation'!$Y$198:$Y$212</f>
            </numRef>
          </val>
        </ser>
        <ser>
          <idx val="23"/>
          <order val="23"/>
          <tx>
            <strRef>
              <f>'Electricity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generation'!$Z$198:$Z$212</f>
            </numRef>
          </val>
        </ser>
        <ser>
          <idx val="24"/>
          <order val="24"/>
          <tx>
            <strRef>
              <f>'Electricity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generation'!$AA$198:$AA$212</f>
            </numRef>
          </val>
        </ser>
        <ser>
          <idx val="25"/>
          <order val="25"/>
          <tx>
            <strRef>
              <f>'Electricity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generation'!$AB$198:$AB$212</f>
            </numRef>
          </val>
        </ser>
        <ser>
          <idx val="26"/>
          <order val="26"/>
          <tx>
            <strRef>
              <f>'Electricity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generation'!$AC$198:$AC$212</f>
            </numRef>
          </val>
        </ser>
        <ser>
          <idx val="27"/>
          <order val="27"/>
          <tx>
            <strRef>
              <f>'Electricity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generation'!$AD$198:$AD$212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generation'!$C$219:$C$233</f>
            </numRef>
          </val>
        </ser>
        <ser>
          <idx val="1"/>
          <order val="1"/>
          <tx>
            <strRef>
              <f>'Electricity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generation'!$D$219:$D$233</f>
            </numRef>
          </val>
        </ser>
        <ser>
          <idx val="2"/>
          <order val="2"/>
          <tx>
            <strRef>
              <f>'Electricity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generation'!$E$219:$E$233</f>
            </numRef>
          </val>
        </ser>
        <ser>
          <idx val="3"/>
          <order val="3"/>
          <tx>
            <strRef>
              <f>'Electricity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generation'!$F$219:$F$233</f>
            </numRef>
          </val>
        </ser>
        <ser>
          <idx val="4"/>
          <order val="4"/>
          <tx>
            <strRef>
              <f>'Electricity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generation'!$G$219:$G$233</f>
            </numRef>
          </val>
        </ser>
        <ser>
          <idx val="5"/>
          <order val="5"/>
          <tx>
            <strRef>
              <f>'Electricity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generation'!$H$219:$H$233</f>
            </numRef>
          </val>
        </ser>
        <ser>
          <idx val="6"/>
          <order val="6"/>
          <tx>
            <strRef>
              <f>'Electricity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generation'!$I$219:$I$233</f>
            </numRef>
          </val>
        </ser>
        <ser>
          <idx val="7"/>
          <order val="7"/>
          <tx>
            <strRef>
              <f>'Electricity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generation'!$J$219:$J$233</f>
            </numRef>
          </val>
        </ser>
        <ser>
          <idx val="8"/>
          <order val="8"/>
          <tx>
            <strRef>
              <f>'Electricity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generation'!$K$219:$K$233</f>
            </numRef>
          </val>
        </ser>
        <ser>
          <idx val="9"/>
          <order val="9"/>
          <tx>
            <strRef>
              <f>'Electricity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generation'!$L$219:$L$233</f>
            </numRef>
          </val>
        </ser>
        <ser>
          <idx val="10"/>
          <order val="10"/>
          <tx>
            <strRef>
              <f>'Electricity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generation'!$M$219:$M$233</f>
            </numRef>
          </val>
        </ser>
        <ser>
          <idx val="11"/>
          <order val="11"/>
          <tx>
            <strRef>
              <f>'Electricity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generation'!$N$219:$N$233</f>
            </numRef>
          </val>
        </ser>
        <ser>
          <idx val="12"/>
          <order val="12"/>
          <tx>
            <strRef>
              <f>'Electricity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generation'!$O$219:$O$233</f>
            </numRef>
          </val>
        </ser>
        <ser>
          <idx val="13"/>
          <order val="13"/>
          <tx>
            <strRef>
              <f>'Electricity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generation'!$P$219:$P$233</f>
            </numRef>
          </val>
        </ser>
        <ser>
          <idx val="14"/>
          <order val="14"/>
          <tx>
            <strRef>
              <f>'Electricity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generation'!$Q$219:$Q$233</f>
            </numRef>
          </val>
        </ser>
        <ser>
          <idx val="15"/>
          <order val="15"/>
          <tx>
            <strRef>
              <f>'Electricity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generation'!$R$219:$R$233</f>
            </numRef>
          </val>
        </ser>
        <ser>
          <idx val="16"/>
          <order val="16"/>
          <tx>
            <strRef>
              <f>'Electricity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generation'!$S$219:$S$233</f>
            </numRef>
          </val>
        </ser>
        <ser>
          <idx val="17"/>
          <order val="17"/>
          <tx>
            <strRef>
              <f>'Electricity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generation'!$T$219:$T$233</f>
            </numRef>
          </val>
        </ser>
        <ser>
          <idx val="18"/>
          <order val="18"/>
          <tx>
            <strRef>
              <f>'Electricity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generation'!$U$219:$U$233</f>
            </numRef>
          </val>
        </ser>
        <ser>
          <idx val="19"/>
          <order val="19"/>
          <tx>
            <strRef>
              <f>'Electricity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generation'!$V$219:$V$233</f>
            </numRef>
          </val>
        </ser>
        <ser>
          <idx val="20"/>
          <order val="20"/>
          <tx>
            <strRef>
              <f>'Electricity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generation'!$W$219:$W$233</f>
            </numRef>
          </val>
        </ser>
        <ser>
          <idx val="21"/>
          <order val="21"/>
          <tx>
            <strRef>
              <f>'Electricity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generation'!$X$219:$X$233</f>
            </numRef>
          </val>
        </ser>
        <ser>
          <idx val="22"/>
          <order val="22"/>
          <tx>
            <strRef>
              <f>'Electricity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generation'!$Y$219:$Y$233</f>
            </numRef>
          </val>
        </ser>
        <ser>
          <idx val="23"/>
          <order val="23"/>
          <tx>
            <strRef>
              <f>'Electricity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generation'!$Z$219:$Z$233</f>
            </numRef>
          </val>
        </ser>
        <ser>
          <idx val="24"/>
          <order val="24"/>
          <tx>
            <strRef>
              <f>'Electricity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generation'!$AA$219:$AA$233</f>
            </numRef>
          </val>
        </ser>
        <ser>
          <idx val="25"/>
          <order val="25"/>
          <tx>
            <strRef>
              <f>'Electricity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generation'!$AB$219:$AB$233</f>
            </numRef>
          </val>
        </ser>
        <ser>
          <idx val="26"/>
          <order val="26"/>
          <tx>
            <strRef>
              <f>'Electricity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generation'!$AC$219:$AC$233</f>
            </numRef>
          </val>
        </ser>
        <ser>
          <idx val="27"/>
          <order val="27"/>
          <tx>
            <strRef>
              <f>'Electricity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generation'!$AD$219:$AD$233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generation'!$C$240:$C$254</f>
            </numRef>
          </val>
        </ser>
        <ser>
          <idx val="1"/>
          <order val="1"/>
          <tx>
            <strRef>
              <f>'Electricity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generation'!$D$240:$D$254</f>
            </numRef>
          </val>
        </ser>
        <ser>
          <idx val="2"/>
          <order val="2"/>
          <tx>
            <strRef>
              <f>'Electricity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generation'!$E$240:$E$254</f>
            </numRef>
          </val>
        </ser>
        <ser>
          <idx val="3"/>
          <order val="3"/>
          <tx>
            <strRef>
              <f>'Electricity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generation'!$F$240:$F$254</f>
            </numRef>
          </val>
        </ser>
        <ser>
          <idx val="4"/>
          <order val="4"/>
          <tx>
            <strRef>
              <f>'Electricity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generation'!$G$240:$G$254</f>
            </numRef>
          </val>
        </ser>
        <ser>
          <idx val="5"/>
          <order val="5"/>
          <tx>
            <strRef>
              <f>'Electricity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generation'!$H$240:$H$254</f>
            </numRef>
          </val>
        </ser>
        <ser>
          <idx val="6"/>
          <order val="6"/>
          <tx>
            <strRef>
              <f>'Electricity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generation'!$I$240:$I$254</f>
            </numRef>
          </val>
        </ser>
        <ser>
          <idx val="7"/>
          <order val="7"/>
          <tx>
            <strRef>
              <f>'Electricity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generation'!$J$240:$J$254</f>
            </numRef>
          </val>
        </ser>
        <ser>
          <idx val="8"/>
          <order val="8"/>
          <tx>
            <strRef>
              <f>'Electricity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generation'!$K$240:$K$254</f>
            </numRef>
          </val>
        </ser>
        <ser>
          <idx val="9"/>
          <order val="9"/>
          <tx>
            <strRef>
              <f>'Electricity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generation'!$L$240:$L$254</f>
            </numRef>
          </val>
        </ser>
        <ser>
          <idx val="10"/>
          <order val="10"/>
          <tx>
            <strRef>
              <f>'Electricity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generation'!$M$240:$M$254</f>
            </numRef>
          </val>
        </ser>
        <ser>
          <idx val="11"/>
          <order val="11"/>
          <tx>
            <strRef>
              <f>'Electricity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generation'!$N$240:$N$254</f>
            </numRef>
          </val>
        </ser>
        <ser>
          <idx val="12"/>
          <order val="12"/>
          <tx>
            <strRef>
              <f>'Electricity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generation'!$O$240:$O$254</f>
            </numRef>
          </val>
        </ser>
        <ser>
          <idx val="13"/>
          <order val="13"/>
          <tx>
            <strRef>
              <f>'Electricity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generation'!$P$240:$P$254</f>
            </numRef>
          </val>
        </ser>
        <ser>
          <idx val="14"/>
          <order val="14"/>
          <tx>
            <strRef>
              <f>'Electricity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generation'!$Q$240:$Q$254</f>
            </numRef>
          </val>
        </ser>
        <ser>
          <idx val="15"/>
          <order val="15"/>
          <tx>
            <strRef>
              <f>'Electricity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generation'!$R$240:$R$254</f>
            </numRef>
          </val>
        </ser>
        <ser>
          <idx val="16"/>
          <order val="16"/>
          <tx>
            <strRef>
              <f>'Electricity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generation'!$S$240:$S$254</f>
            </numRef>
          </val>
        </ser>
        <ser>
          <idx val="17"/>
          <order val="17"/>
          <tx>
            <strRef>
              <f>'Electricity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generation'!$T$240:$T$254</f>
            </numRef>
          </val>
        </ser>
        <ser>
          <idx val="18"/>
          <order val="18"/>
          <tx>
            <strRef>
              <f>'Electricity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generation'!$U$240:$U$254</f>
            </numRef>
          </val>
        </ser>
        <ser>
          <idx val="19"/>
          <order val="19"/>
          <tx>
            <strRef>
              <f>'Electricity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generation'!$V$240:$V$254</f>
            </numRef>
          </val>
        </ser>
        <ser>
          <idx val="20"/>
          <order val="20"/>
          <tx>
            <strRef>
              <f>'Electricity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generation'!$W$240:$W$254</f>
            </numRef>
          </val>
        </ser>
        <ser>
          <idx val="21"/>
          <order val="21"/>
          <tx>
            <strRef>
              <f>'Electricity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generation'!$X$240:$X$254</f>
            </numRef>
          </val>
        </ser>
        <ser>
          <idx val="22"/>
          <order val="22"/>
          <tx>
            <strRef>
              <f>'Electricity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generation'!$Y$240:$Y$254</f>
            </numRef>
          </val>
        </ser>
        <ser>
          <idx val="23"/>
          <order val="23"/>
          <tx>
            <strRef>
              <f>'Electricity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generation'!$Z$240:$Z$254</f>
            </numRef>
          </val>
        </ser>
        <ser>
          <idx val="24"/>
          <order val="24"/>
          <tx>
            <strRef>
              <f>'Electricity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generation'!$AA$240:$AA$254</f>
            </numRef>
          </val>
        </ser>
        <ser>
          <idx val="25"/>
          <order val="25"/>
          <tx>
            <strRef>
              <f>'Electricity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generation'!$AB$240:$AB$254</f>
            </numRef>
          </val>
        </ser>
        <ser>
          <idx val="26"/>
          <order val="26"/>
          <tx>
            <strRef>
              <f>'Electricity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generation'!$AC$240:$AC$254</f>
            </numRef>
          </val>
        </ser>
        <ser>
          <idx val="27"/>
          <order val="27"/>
          <tx>
            <strRef>
              <f>'Electricity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generation'!$AD$240:$AD$254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generation'!$C$261:$C$275</f>
            </numRef>
          </val>
        </ser>
        <ser>
          <idx val="1"/>
          <order val="1"/>
          <tx>
            <strRef>
              <f>'Electricity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generation'!$D$261:$D$275</f>
            </numRef>
          </val>
        </ser>
        <ser>
          <idx val="2"/>
          <order val="2"/>
          <tx>
            <strRef>
              <f>'Electricity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generation'!$E$261:$E$275</f>
            </numRef>
          </val>
        </ser>
        <ser>
          <idx val="3"/>
          <order val="3"/>
          <tx>
            <strRef>
              <f>'Electricity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generation'!$F$261:$F$275</f>
            </numRef>
          </val>
        </ser>
        <ser>
          <idx val="4"/>
          <order val="4"/>
          <tx>
            <strRef>
              <f>'Electricity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generation'!$G$261:$G$275</f>
            </numRef>
          </val>
        </ser>
        <ser>
          <idx val="5"/>
          <order val="5"/>
          <tx>
            <strRef>
              <f>'Electricity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generation'!$H$261:$H$275</f>
            </numRef>
          </val>
        </ser>
        <ser>
          <idx val="6"/>
          <order val="6"/>
          <tx>
            <strRef>
              <f>'Electricity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generation'!$I$261:$I$275</f>
            </numRef>
          </val>
        </ser>
        <ser>
          <idx val="7"/>
          <order val="7"/>
          <tx>
            <strRef>
              <f>'Electricity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generation'!$J$261:$J$275</f>
            </numRef>
          </val>
        </ser>
        <ser>
          <idx val="8"/>
          <order val="8"/>
          <tx>
            <strRef>
              <f>'Electricity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generation'!$K$261:$K$275</f>
            </numRef>
          </val>
        </ser>
        <ser>
          <idx val="9"/>
          <order val="9"/>
          <tx>
            <strRef>
              <f>'Electricity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generation'!$L$261:$L$275</f>
            </numRef>
          </val>
        </ser>
        <ser>
          <idx val="10"/>
          <order val="10"/>
          <tx>
            <strRef>
              <f>'Electricity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generation'!$M$261:$M$275</f>
            </numRef>
          </val>
        </ser>
        <ser>
          <idx val="11"/>
          <order val="11"/>
          <tx>
            <strRef>
              <f>'Electricity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generation'!$N$261:$N$275</f>
            </numRef>
          </val>
        </ser>
        <ser>
          <idx val="12"/>
          <order val="12"/>
          <tx>
            <strRef>
              <f>'Electricity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generation'!$O$261:$O$275</f>
            </numRef>
          </val>
        </ser>
        <ser>
          <idx val="13"/>
          <order val="13"/>
          <tx>
            <strRef>
              <f>'Electricity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generation'!$P$261:$P$275</f>
            </numRef>
          </val>
        </ser>
        <ser>
          <idx val="14"/>
          <order val="14"/>
          <tx>
            <strRef>
              <f>'Electricity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generation'!$Q$261:$Q$275</f>
            </numRef>
          </val>
        </ser>
        <ser>
          <idx val="15"/>
          <order val="15"/>
          <tx>
            <strRef>
              <f>'Electricity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generation'!$R$261:$R$275</f>
            </numRef>
          </val>
        </ser>
        <ser>
          <idx val="16"/>
          <order val="16"/>
          <tx>
            <strRef>
              <f>'Electricity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generation'!$S$261:$S$275</f>
            </numRef>
          </val>
        </ser>
        <ser>
          <idx val="17"/>
          <order val="17"/>
          <tx>
            <strRef>
              <f>'Electricity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generation'!$T$261:$T$275</f>
            </numRef>
          </val>
        </ser>
        <ser>
          <idx val="18"/>
          <order val="18"/>
          <tx>
            <strRef>
              <f>'Electricity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generation'!$U$261:$U$275</f>
            </numRef>
          </val>
        </ser>
        <ser>
          <idx val="19"/>
          <order val="19"/>
          <tx>
            <strRef>
              <f>'Electricity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generation'!$V$261:$V$275</f>
            </numRef>
          </val>
        </ser>
        <ser>
          <idx val="20"/>
          <order val="20"/>
          <tx>
            <strRef>
              <f>'Electricity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generation'!$W$261:$W$275</f>
            </numRef>
          </val>
        </ser>
        <ser>
          <idx val="21"/>
          <order val="21"/>
          <tx>
            <strRef>
              <f>'Electricity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generation'!$X$261:$X$275</f>
            </numRef>
          </val>
        </ser>
        <ser>
          <idx val="22"/>
          <order val="22"/>
          <tx>
            <strRef>
              <f>'Electricity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generation'!$Y$261:$Y$275</f>
            </numRef>
          </val>
        </ser>
        <ser>
          <idx val="23"/>
          <order val="23"/>
          <tx>
            <strRef>
              <f>'Electricity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generation'!$Z$261:$Z$275</f>
            </numRef>
          </val>
        </ser>
        <ser>
          <idx val="24"/>
          <order val="24"/>
          <tx>
            <strRef>
              <f>'Electricity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generation'!$AA$261:$AA$275</f>
            </numRef>
          </val>
        </ser>
        <ser>
          <idx val="25"/>
          <order val="25"/>
          <tx>
            <strRef>
              <f>'Electricity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generation'!$AB$261:$AB$275</f>
            </numRef>
          </val>
        </ser>
        <ser>
          <idx val="26"/>
          <order val="26"/>
          <tx>
            <strRef>
              <f>'Electricity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generation'!$AC$261:$AC$275</f>
            </numRef>
          </val>
        </ser>
        <ser>
          <idx val="27"/>
          <order val="27"/>
          <tx>
            <strRef>
              <f>'Electricity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generation'!$AD$261:$AD$275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'Population'!$B$135:$B$149</f>
            </numRef>
          </cat>
          <val>
            <numRef>
              <f>'Population'!$C$135:$C$149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generation'!$C$282:$C$296</f>
            </numRef>
          </val>
        </ser>
        <ser>
          <idx val="1"/>
          <order val="1"/>
          <tx>
            <strRef>
              <f>'Electricity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generation'!$D$282:$D$296</f>
            </numRef>
          </val>
        </ser>
        <ser>
          <idx val="2"/>
          <order val="2"/>
          <tx>
            <strRef>
              <f>'Electricity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generation'!$E$282:$E$296</f>
            </numRef>
          </val>
        </ser>
        <ser>
          <idx val="3"/>
          <order val="3"/>
          <tx>
            <strRef>
              <f>'Electricity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generation'!$F$282:$F$296</f>
            </numRef>
          </val>
        </ser>
        <ser>
          <idx val="4"/>
          <order val="4"/>
          <tx>
            <strRef>
              <f>'Electricity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generation'!$G$282:$G$296</f>
            </numRef>
          </val>
        </ser>
        <ser>
          <idx val="5"/>
          <order val="5"/>
          <tx>
            <strRef>
              <f>'Electricity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generation'!$H$282:$H$296</f>
            </numRef>
          </val>
        </ser>
        <ser>
          <idx val="6"/>
          <order val="6"/>
          <tx>
            <strRef>
              <f>'Electricity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generation'!$I$282:$I$296</f>
            </numRef>
          </val>
        </ser>
        <ser>
          <idx val="7"/>
          <order val="7"/>
          <tx>
            <strRef>
              <f>'Electricity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generation'!$J$282:$J$296</f>
            </numRef>
          </val>
        </ser>
        <ser>
          <idx val="8"/>
          <order val="8"/>
          <tx>
            <strRef>
              <f>'Electricity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generation'!$K$282:$K$296</f>
            </numRef>
          </val>
        </ser>
        <ser>
          <idx val="9"/>
          <order val="9"/>
          <tx>
            <strRef>
              <f>'Electricity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generation'!$L$282:$L$296</f>
            </numRef>
          </val>
        </ser>
        <ser>
          <idx val="10"/>
          <order val="10"/>
          <tx>
            <strRef>
              <f>'Electricity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generation'!$M$282:$M$296</f>
            </numRef>
          </val>
        </ser>
        <ser>
          <idx val="11"/>
          <order val="11"/>
          <tx>
            <strRef>
              <f>'Electricity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generation'!$N$282:$N$296</f>
            </numRef>
          </val>
        </ser>
        <ser>
          <idx val="12"/>
          <order val="12"/>
          <tx>
            <strRef>
              <f>'Electricity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generation'!$O$282:$O$296</f>
            </numRef>
          </val>
        </ser>
        <ser>
          <idx val="13"/>
          <order val="13"/>
          <tx>
            <strRef>
              <f>'Electricity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generation'!$P$282:$P$296</f>
            </numRef>
          </val>
        </ser>
        <ser>
          <idx val="14"/>
          <order val="14"/>
          <tx>
            <strRef>
              <f>'Electricity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generation'!$Q$282:$Q$296</f>
            </numRef>
          </val>
        </ser>
        <ser>
          <idx val="15"/>
          <order val="15"/>
          <tx>
            <strRef>
              <f>'Electricity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generation'!$R$282:$R$296</f>
            </numRef>
          </val>
        </ser>
        <ser>
          <idx val="16"/>
          <order val="16"/>
          <tx>
            <strRef>
              <f>'Electricity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generation'!$S$282:$S$296</f>
            </numRef>
          </val>
        </ser>
        <ser>
          <idx val="17"/>
          <order val="17"/>
          <tx>
            <strRef>
              <f>'Electricity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generation'!$T$282:$T$296</f>
            </numRef>
          </val>
        </ser>
        <ser>
          <idx val="18"/>
          <order val="18"/>
          <tx>
            <strRef>
              <f>'Electricity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generation'!$U$282:$U$296</f>
            </numRef>
          </val>
        </ser>
        <ser>
          <idx val="19"/>
          <order val="19"/>
          <tx>
            <strRef>
              <f>'Electricity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generation'!$V$282:$V$296</f>
            </numRef>
          </val>
        </ser>
        <ser>
          <idx val="20"/>
          <order val="20"/>
          <tx>
            <strRef>
              <f>'Electricity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generation'!$W$282:$W$296</f>
            </numRef>
          </val>
        </ser>
        <ser>
          <idx val="21"/>
          <order val="21"/>
          <tx>
            <strRef>
              <f>'Electricity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generation'!$X$282:$X$296</f>
            </numRef>
          </val>
        </ser>
        <ser>
          <idx val="22"/>
          <order val="22"/>
          <tx>
            <strRef>
              <f>'Electricity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generation'!$Y$282:$Y$296</f>
            </numRef>
          </val>
        </ser>
        <ser>
          <idx val="23"/>
          <order val="23"/>
          <tx>
            <strRef>
              <f>'Electricity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generation'!$Z$282:$Z$296</f>
            </numRef>
          </val>
        </ser>
        <ser>
          <idx val="24"/>
          <order val="24"/>
          <tx>
            <strRef>
              <f>'Electricity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generation'!$AA$282:$AA$296</f>
            </numRef>
          </val>
        </ser>
        <ser>
          <idx val="25"/>
          <order val="25"/>
          <tx>
            <strRef>
              <f>'Electricity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generation'!$AB$282:$AB$296</f>
            </numRef>
          </val>
        </ser>
        <ser>
          <idx val="26"/>
          <order val="26"/>
          <tx>
            <strRef>
              <f>'Electricity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generation'!$AC$282:$AC$296</f>
            </numRef>
          </val>
        </ser>
        <ser>
          <idx val="27"/>
          <order val="27"/>
          <tx>
            <strRef>
              <f>'Electricity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generation'!$AD$282:$AD$296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generation'!$C$303:$C$317</f>
            </numRef>
          </val>
        </ser>
        <ser>
          <idx val="1"/>
          <order val="1"/>
          <tx>
            <strRef>
              <f>'Electricity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generation'!$D$303:$D$317</f>
            </numRef>
          </val>
        </ser>
        <ser>
          <idx val="2"/>
          <order val="2"/>
          <tx>
            <strRef>
              <f>'Electricity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generation'!$E$303:$E$317</f>
            </numRef>
          </val>
        </ser>
        <ser>
          <idx val="3"/>
          <order val="3"/>
          <tx>
            <strRef>
              <f>'Electricity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generation'!$F$303:$F$317</f>
            </numRef>
          </val>
        </ser>
        <ser>
          <idx val="4"/>
          <order val="4"/>
          <tx>
            <strRef>
              <f>'Electricity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generation'!$G$303:$G$317</f>
            </numRef>
          </val>
        </ser>
        <ser>
          <idx val="5"/>
          <order val="5"/>
          <tx>
            <strRef>
              <f>'Electricity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generation'!$H$303:$H$317</f>
            </numRef>
          </val>
        </ser>
        <ser>
          <idx val="6"/>
          <order val="6"/>
          <tx>
            <strRef>
              <f>'Electricity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generation'!$I$303:$I$317</f>
            </numRef>
          </val>
        </ser>
        <ser>
          <idx val="7"/>
          <order val="7"/>
          <tx>
            <strRef>
              <f>'Electricity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generation'!$J$303:$J$317</f>
            </numRef>
          </val>
        </ser>
        <ser>
          <idx val="8"/>
          <order val="8"/>
          <tx>
            <strRef>
              <f>'Electricity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generation'!$K$303:$K$317</f>
            </numRef>
          </val>
        </ser>
        <ser>
          <idx val="9"/>
          <order val="9"/>
          <tx>
            <strRef>
              <f>'Electricity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generation'!$L$303:$L$317</f>
            </numRef>
          </val>
        </ser>
        <ser>
          <idx val="10"/>
          <order val="10"/>
          <tx>
            <strRef>
              <f>'Electricity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generation'!$M$303:$M$317</f>
            </numRef>
          </val>
        </ser>
        <ser>
          <idx val="11"/>
          <order val="11"/>
          <tx>
            <strRef>
              <f>'Electricity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generation'!$N$303:$N$317</f>
            </numRef>
          </val>
        </ser>
        <ser>
          <idx val="12"/>
          <order val="12"/>
          <tx>
            <strRef>
              <f>'Electricity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generation'!$O$303:$O$317</f>
            </numRef>
          </val>
        </ser>
        <ser>
          <idx val="13"/>
          <order val="13"/>
          <tx>
            <strRef>
              <f>'Electricity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generation'!$P$303:$P$317</f>
            </numRef>
          </val>
        </ser>
        <ser>
          <idx val="14"/>
          <order val="14"/>
          <tx>
            <strRef>
              <f>'Electricity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generation'!$Q$303:$Q$317</f>
            </numRef>
          </val>
        </ser>
        <ser>
          <idx val="15"/>
          <order val="15"/>
          <tx>
            <strRef>
              <f>'Electricity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generation'!$R$303:$R$317</f>
            </numRef>
          </val>
        </ser>
        <ser>
          <idx val="16"/>
          <order val="16"/>
          <tx>
            <strRef>
              <f>'Electricity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generation'!$S$303:$S$317</f>
            </numRef>
          </val>
        </ser>
        <ser>
          <idx val="17"/>
          <order val="17"/>
          <tx>
            <strRef>
              <f>'Electricity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generation'!$T$303:$T$317</f>
            </numRef>
          </val>
        </ser>
        <ser>
          <idx val="18"/>
          <order val="18"/>
          <tx>
            <strRef>
              <f>'Electricity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generation'!$U$303:$U$317</f>
            </numRef>
          </val>
        </ser>
        <ser>
          <idx val="19"/>
          <order val="19"/>
          <tx>
            <strRef>
              <f>'Electricity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generation'!$V$303:$V$317</f>
            </numRef>
          </val>
        </ser>
        <ser>
          <idx val="20"/>
          <order val="20"/>
          <tx>
            <strRef>
              <f>'Electricity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generation'!$W$303:$W$317</f>
            </numRef>
          </val>
        </ser>
        <ser>
          <idx val="21"/>
          <order val="21"/>
          <tx>
            <strRef>
              <f>'Electricity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generation'!$X$303:$X$317</f>
            </numRef>
          </val>
        </ser>
        <ser>
          <idx val="22"/>
          <order val="22"/>
          <tx>
            <strRef>
              <f>'Electricity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generation'!$Y$303:$Y$317</f>
            </numRef>
          </val>
        </ser>
        <ser>
          <idx val="23"/>
          <order val="23"/>
          <tx>
            <strRef>
              <f>'Electricity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generation'!$Z$303:$Z$317</f>
            </numRef>
          </val>
        </ser>
        <ser>
          <idx val="24"/>
          <order val="24"/>
          <tx>
            <strRef>
              <f>'Electricity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generation'!$AA$303:$AA$317</f>
            </numRef>
          </val>
        </ser>
        <ser>
          <idx val="25"/>
          <order val="25"/>
          <tx>
            <strRef>
              <f>'Electricity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generation'!$AB$303:$AB$317</f>
            </numRef>
          </val>
        </ser>
        <ser>
          <idx val="26"/>
          <order val="26"/>
          <tx>
            <strRef>
              <f>'Electricity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generation'!$AC$303:$AC$317</f>
            </numRef>
          </val>
        </ser>
        <ser>
          <idx val="27"/>
          <order val="27"/>
          <tx>
            <strRef>
              <f>'Electricity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generation'!$AD$303:$AD$317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generation'!$C$324:$C$338</f>
            </numRef>
          </val>
        </ser>
        <ser>
          <idx val="1"/>
          <order val="1"/>
          <tx>
            <strRef>
              <f>'Electricity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generation'!$D$324:$D$338</f>
            </numRef>
          </val>
        </ser>
        <ser>
          <idx val="2"/>
          <order val="2"/>
          <tx>
            <strRef>
              <f>'Electricity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generation'!$E$324:$E$338</f>
            </numRef>
          </val>
        </ser>
        <ser>
          <idx val="3"/>
          <order val="3"/>
          <tx>
            <strRef>
              <f>'Electricity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generation'!$F$324:$F$338</f>
            </numRef>
          </val>
        </ser>
        <ser>
          <idx val="4"/>
          <order val="4"/>
          <tx>
            <strRef>
              <f>'Electricity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generation'!$G$324:$G$338</f>
            </numRef>
          </val>
        </ser>
        <ser>
          <idx val="5"/>
          <order val="5"/>
          <tx>
            <strRef>
              <f>'Electricity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generation'!$H$324:$H$338</f>
            </numRef>
          </val>
        </ser>
        <ser>
          <idx val="6"/>
          <order val="6"/>
          <tx>
            <strRef>
              <f>'Electricity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generation'!$I$324:$I$338</f>
            </numRef>
          </val>
        </ser>
        <ser>
          <idx val="7"/>
          <order val="7"/>
          <tx>
            <strRef>
              <f>'Electricity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generation'!$J$324:$J$338</f>
            </numRef>
          </val>
        </ser>
        <ser>
          <idx val="8"/>
          <order val="8"/>
          <tx>
            <strRef>
              <f>'Electricity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generation'!$K$324:$K$338</f>
            </numRef>
          </val>
        </ser>
        <ser>
          <idx val="9"/>
          <order val="9"/>
          <tx>
            <strRef>
              <f>'Electricity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generation'!$L$324:$L$338</f>
            </numRef>
          </val>
        </ser>
        <ser>
          <idx val="10"/>
          <order val="10"/>
          <tx>
            <strRef>
              <f>'Electricity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generation'!$M$324:$M$338</f>
            </numRef>
          </val>
        </ser>
        <ser>
          <idx val="11"/>
          <order val="11"/>
          <tx>
            <strRef>
              <f>'Electricity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generation'!$N$324:$N$338</f>
            </numRef>
          </val>
        </ser>
        <ser>
          <idx val="12"/>
          <order val="12"/>
          <tx>
            <strRef>
              <f>'Electricity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generation'!$O$324:$O$338</f>
            </numRef>
          </val>
        </ser>
        <ser>
          <idx val="13"/>
          <order val="13"/>
          <tx>
            <strRef>
              <f>'Electricity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generation'!$P$324:$P$338</f>
            </numRef>
          </val>
        </ser>
        <ser>
          <idx val="14"/>
          <order val="14"/>
          <tx>
            <strRef>
              <f>'Electricity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generation'!$Q$324:$Q$338</f>
            </numRef>
          </val>
        </ser>
        <ser>
          <idx val="15"/>
          <order val="15"/>
          <tx>
            <strRef>
              <f>'Electricity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generation'!$R$324:$R$338</f>
            </numRef>
          </val>
        </ser>
        <ser>
          <idx val="16"/>
          <order val="16"/>
          <tx>
            <strRef>
              <f>'Electricity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generation'!$S$324:$S$338</f>
            </numRef>
          </val>
        </ser>
        <ser>
          <idx val="17"/>
          <order val="17"/>
          <tx>
            <strRef>
              <f>'Electricity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generation'!$T$324:$T$338</f>
            </numRef>
          </val>
        </ser>
        <ser>
          <idx val="18"/>
          <order val="18"/>
          <tx>
            <strRef>
              <f>'Electricity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generation'!$U$324:$U$338</f>
            </numRef>
          </val>
        </ser>
        <ser>
          <idx val="19"/>
          <order val="19"/>
          <tx>
            <strRef>
              <f>'Electricity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generation'!$V$324:$V$338</f>
            </numRef>
          </val>
        </ser>
        <ser>
          <idx val="20"/>
          <order val="20"/>
          <tx>
            <strRef>
              <f>'Electricity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generation'!$W$324:$W$338</f>
            </numRef>
          </val>
        </ser>
        <ser>
          <idx val="21"/>
          <order val="21"/>
          <tx>
            <strRef>
              <f>'Electricity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generation'!$X$324:$X$338</f>
            </numRef>
          </val>
        </ser>
        <ser>
          <idx val="22"/>
          <order val="22"/>
          <tx>
            <strRef>
              <f>'Electricity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generation'!$Y$324:$Y$338</f>
            </numRef>
          </val>
        </ser>
        <ser>
          <idx val="23"/>
          <order val="23"/>
          <tx>
            <strRef>
              <f>'Electricity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generation'!$Z$324:$Z$338</f>
            </numRef>
          </val>
        </ser>
        <ser>
          <idx val="24"/>
          <order val="24"/>
          <tx>
            <strRef>
              <f>'Electricity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generation'!$AA$324:$AA$338</f>
            </numRef>
          </val>
        </ser>
        <ser>
          <idx val="25"/>
          <order val="25"/>
          <tx>
            <strRef>
              <f>'Electricity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generation'!$AB$324:$AB$338</f>
            </numRef>
          </val>
        </ser>
        <ser>
          <idx val="26"/>
          <order val="26"/>
          <tx>
            <strRef>
              <f>'Electricity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generation'!$AC$324:$AC$338</f>
            </numRef>
          </val>
        </ser>
        <ser>
          <idx val="27"/>
          <order val="27"/>
          <tx>
            <strRef>
              <f>'Electricity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generation'!$AD$324:$AD$338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generation'!$C$345:$C$359</f>
            </numRef>
          </val>
        </ser>
        <ser>
          <idx val="1"/>
          <order val="1"/>
          <tx>
            <strRef>
              <f>'Electricity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generation'!$D$345:$D$359</f>
            </numRef>
          </val>
        </ser>
        <ser>
          <idx val="2"/>
          <order val="2"/>
          <tx>
            <strRef>
              <f>'Electricity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generation'!$E$345:$E$359</f>
            </numRef>
          </val>
        </ser>
        <ser>
          <idx val="3"/>
          <order val="3"/>
          <tx>
            <strRef>
              <f>'Electricity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generation'!$F$345:$F$359</f>
            </numRef>
          </val>
        </ser>
        <ser>
          <idx val="4"/>
          <order val="4"/>
          <tx>
            <strRef>
              <f>'Electricity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generation'!$G$345:$G$359</f>
            </numRef>
          </val>
        </ser>
        <ser>
          <idx val="5"/>
          <order val="5"/>
          <tx>
            <strRef>
              <f>'Electricity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generation'!$H$345:$H$359</f>
            </numRef>
          </val>
        </ser>
        <ser>
          <idx val="6"/>
          <order val="6"/>
          <tx>
            <strRef>
              <f>'Electricity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generation'!$I$345:$I$359</f>
            </numRef>
          </val>
        </ser>
        <ser>
          <idx val="7"/>
          <order val="7"/>
          <tx>
            <strRef>
              <f>'Electricity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generation'!$J$345:$J$359</f>
            </numRef>
          </val>
        </ser>
        <ser>
          <idx val="8"/>
          <order val="8"/>
          <tx>
            <strRef>
              <f>'Electricity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generation'!$K$345:$K$359</f>
            </numRef>
          </val>
        </ser>
        <ser>
          <idx val="9"/>
          <order val="9"/>
          <tx>
            <strRef>
              <f>'Electricity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generation'!$L$345:$L$359</f>
            </numRef>
          </val>
        </ser>
        <ser>
          <idx val="10"/>
          <order val="10"/>
          <tx>
            <strRef>
              <f>'Electricity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generation'!$M$345:$M$359</f>
            </numRef>
          </val>
        </ser>
        <ser>
          <idx val="11"/>
          <order val="11"/>
          <tx>
            <strRef>
              <f>'Electricity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generation'!$N$345:$N$359</f>
            </numRef>
          </val>
        </ser>
        <ser>
          <idx val="12"/>
          <order val="12"/>
          <tx>
            <strRef>
              <f>'Electricity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generation'!$O$345:$O$359</f>
            </numRef>
          </val>
        </ser>
        <ser>
          <idx val="13"/>
          <order val="13"/>
          <tx>
            <strRef>
              <f>'Electricity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generation'!$P$345:$P$359</f>
            </numRef>
          </val>
        </ser>
        <ser>
          <idx val="14"/>
          <order val="14"/>
          <tx>
            <strRef>
              <f>'Electricity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generation'!$Q$345:$Q$359</f>
            </numRef>
          </val>
        </ser>
        <ser>
          <idx val="15"/>
          <order val="15"/>
          <tx>
            <strRef>
              <f>'Electricity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generation'!$R$345:$R$359</f>
            </numRef>
          </val>
        </ser>
        <ser>
          <idx val="16"/>
          <order val="16"/>
          <tx>
            <strRef>
              <f>'Electricity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generation'!$S$345:$S$359</f>
            </numRef>
          </val>
        </ser>
        <ser>
          <idx val="17"/>
          <order val="17"/>
          <tx>
            <strRef>
              <f>'Electricity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generation'!$T$345:$T$359</f>
            </numRef>
          </val>
        </ser>
        <ser>
          <idx val="18"/>
          <order val="18"/>
          <tx>
            <strRef>
              <f>'Electricity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generation'!$U$345:$U$359</f>
            </numRef>
          </val>
        </ser>
        <ser>
          <idx val="19"/>
          <order val="19"/>
          <tx>
            <strRef>
              <f>'Electricity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generation'!$V$345:$V$359</f>
            </numRef>
          </val>
        </ser>
        <ser>
          <idx val="20"/>
          <order val="20"/>
          <tx>
            <strRef>
              <f>'Electricity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generation'!$W$345:$W$359</f>
            </numRef>
          </val>
        </ser>
        <ser>
          <idx val="21"/>
          <order val="21"/>
          <tx>
            <strRef>
              <f>'Electricity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generation'!$X$345:$X$359</f>
            </numRef>
          </val>
        </ser>
        <ser>
          <idx val="22"/>
          <order val="22"/>
          <tx>
            <strRef>
              <f>'Electricity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generation'!$Y$345:$Y$359</f>
            </numRef>
          </val>
        </ser>
        <ser>
          <idx val="23"/>
          <order val="23"/>
          <tx>
            <strRef>
              <f>'Electricity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generation'!$Z$345:$Z$359</f>
            </numRef>
          </val>
        </ser>
        <ser>
          <idx val="24"/>
          <order val="24"/>
          <tx>
            <strRef>
              <f>'Electricity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generation'!$AA$345:$AA$359</f>
            </numRef>
          </val>
        </ser>
        <ser>
          <idx val="25"/>
          <order val="25"/>
          <tx>
            <strRef>
              <f>'Electricity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generation'!$AB$345:$AB$359</f>
            </numRef>
          </val>
        </ser>
        <ser>
          <idx val="26"/>
          <order val="26"/>
          <tx>
            <strRef>
              <f>'Electricity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generation'!$AC$345:$AC$359</f>
            </numRef>
          </val>
        </ser>
        <ser>
          <idx val="27"/>
          <order val="27"/>
          <tx>
            <strRef>
              <f>'Electricity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generation'!$AD$345:$AD$359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generation'!$C$366:$C$380</f>
            </numRef>
          </val>
        </ser>
        <ser>
          <idx val="1"/>
          <order val="1"/>
          <tx>
            <strRef>
              <f>'Electricity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generation'!$D$366:$D$380</f>
            </numRef>
          </val>
        </ser>
        <ser>
          <idx val="2"/>
          <order val="2"/>
          <tx>
            <strRef>
              <f>'Electricity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generation'!$E$366:$E$380</f>
            </numRef>
          </val>
        </ser>
        <ser>
          <idx val="3"/>
          <order val="3"/>
          <tx>
            <strRef>
              <f>'Electricity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generation'!$F$366:$F$380</f>
            </numRef>
          </val>
        </ser>
        <ser>
          <idx val="4"/>
          <order val="4"/>
          <tx>
            <strRef>
              <f>'Electricity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generation'!$G$366:$G$380</f>
            </numRef>
          </val>
        </ser>
        <ser>
          <idx val="5"/>
          <order val="5"/>
          <tx>
            <strRef>
              <f>'Electricity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generation'!$H$366:$H$380</f>
            </numRef>
          </val>
        </ser>
        <ser>
          <idx val="6"/>
          <order val="6"/>
          <tx>
            <strRef>
              <f>'Electricity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generation'!$I$366:$I$380</f>
            </numRef>
          </val>
        </ser>
        <ser>
          <idx val="7"/>
          <order val="7"/>
          <tx>
            <strRef>
              <f>'Electricity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generation'!$J$366:$J$380</f>
            </numRef>
          </val>
        </ser>
        <ser>
          <idx val="8"/>
          <order val="8"/>
          <tx>
            <strRef>
              <f>'Electricity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generation'!$K$366:$K$380</f>
            </numRef>
          </val>
        </ser>
        <ser>
          <idx val="9"/>
          <order val="9"/>
          <tx>
            <strRef>
              <f>'Electricity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generation'!$L$366:$L$380</f>
            </numRef>
          </val>
        </ser>
        <ser>
          <idx val="10"/>
          <order val="10"/>
          <tx>
            <strRef>
              <f>'Electricity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generation'!$M$366:$M$380</f>
            </numRef>
          </val>
        </ser>
        <ser>
          <idx val="11"/>
          <order val="11"/>
          <tx>
            <strRef>
              <f>'Electricity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generation'!$N$366:$N$380</f>
            </numRef>
          </val>
        </ser>
        <ser>
          <idx val="12"/>
          <order val="12"/>
          <tx>
            <strRef>
              <f>'Electricity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generation'!$O$366:$O$380</f>
            </numRef>
          </val>
        </ser>
        <ser>
          <idx val="13"/>
          <order val="13"/>
          <tx>
            <strRef>
              <f>'Electricity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generation'!$P$366:$P$380</f>
            </numRef>
          </val>
        </ser>
        <ser>
          <idx val="14"/>
          <order val="14"/>
          <tx>
            <strRef>
              <f>'Electricity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generation'!$Q$366:$Q$380</f>
            </numRef>
          </val>
        </ser>
        <ser>
          <idx val="15"/>
          <order val="15"/>
          <tx>
            <strRef>
              <f>'Electricity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generation'!$R$366:$R$380</f>
            </numRef>
          </val>
        </ser>
        <ser>
          <idx val="16"/>
          <order val="16"/>
          <tx>
            <strRef>
              <f>'Electricity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generation'!$S$366:$S$380</f>
            </numRef>
          </val>
        </ser>
        <ser>
          <idx val="17"/>
          <order val="17"/>
          <tx>
            <strRef>
              <f>'Electricity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generation'!$T$366:$T$380</f>
            </numRef>
          </val>
        </ser>
        <ser>
          <idx val="18"/>
          <order val="18"/>
          <tx>
            <strRef>
              <f>'Electricity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generation'!$U$366:$U$380</f>
            </numRef>
          </val>
        </ser>
        <ser>
          <idx val="19"/>
          <order val="19"/>
          <tx>
            <strRef>
              <f>'Electricity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generation'!$V$366:$V$380</f>
            </numRef>
          </val>
        </ser>
        <ser>
          <idx val="20"/>
          <order val="20"/>
          <tx>
            <strRef>
              <f>'Electricity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generation'!$W$366:$W$380</f>
            </numRef>
          </val>
        </ser>
        <ser>
          <idx val="21"/>
          <order val="21"/>
          <tx>
            <strRef>
              <f>'Electricity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generation'!$X$366:$X$380</f>
            </numRef>
          </val>
        </ser>
        <ser>
          <idx val="22"/>
          <order val="22"/>
          <tx>
            <strRef>
              <f>'Electricity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generation'!$Y$366:$Y$380</f>
            </numRef>
          </val>
        </ser>
        <ser>
          <idx val="23"/>
          <order val="23"/>
          <tx>
            <strRef>
              <f>'Electricity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generation'!$Z$366:$Z$380</f>
            </numRef>
          </val>
        </ser>
        <ser>
          <idx val="24"/>
          <order val="24"/>
          <tx>
            <strRef>
              <f>'Electricity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generation'!$AA$366:$AA$380</f>
            </numRef>
          </val>
        </ser>
        <ser>
          <idx val="25"/>
          <order val="25"/>
          <tx>
            <strRef>
              <f>'Electricity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generation'!$AB$366:$AB$380</f>
            </numRef>
          </val>
        </ser>
        <ser>
          <idx val="26"/>
          <order val="26"/>
          <tx>
            <strRef>
              <f>'Electricity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generation'!$AC$366:$AC$380</f>
            </numRef>
          </val>
        </ser>
        <ser>
          <idx val="27"/>
          <order val="27"/>
          <tx>
            <strRef>
              <f>'Electricity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generation'!$AD$366:$AD$380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generation'!$C$387:$C$401</f>
            </numRef>
          </val>
        </ser>
        <ser>
          <idx val="1"/>
          <order val="1"/>
          <tx>
            <strRef>
              <f>'Electricity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generation'!$D$387:$D$401</f>
            </numRef>
          </val>
        </ser>
        <ser>
          <idx val="2"/>
          <order val="2"/>
          <tx>
            <strRef>
              <f>'Electricity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generation'!$E$387:$E$401</f>
            </numRef>
          </val>
        </ser>
        <ser>
          <idx val="3"/>
          <order val="3"/>
          <tx>
            <strRef>
              <f>'Electricity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generation'!$F$387:$F$401</f>
            </numRef>
          </val>
        </ser>
        <ser>
          <idx val="4"/>
          <order val="4"/>
          <tx>
            <strRef>
              <f>'Electricity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generation'!$G$387:$G$401</f>
            </numRef>
          </val>
        </ser>
        <ser>
          <idx val="5"/>
          <order val="5"/>
          <tx>
            <strRef>
              <f>'Electricity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generation'!$H$387:$H$401</f>
            </numRef>
          </val>
        </ser>
        <ser>
          <idx val="6"/>
          <order val="6"/>
          <tx>
            <strRef>
              <f>'Electricity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generation'!$I$387:$I$401</f>
            </numRef>
          </val>
        </ser>
        <ser>
          <idx val="7"/>
          <order val="7"/>
          <tx>
            <strRef>
              <f>'Electricity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generation'!$J$387:$J$401</f>
            </numRef>
          </val>
        </ser>
        <ser>
          <idx val="8"/>
          <order val="8"/>
          <tx>
            <strRef>
              <f>'Electricity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generation'!$K$387:$K$401</f>
            </numRef>
          </val>
        </ser>
        <ser>
          <idx val="9"/>
          <order val="9"/>
          <tx>
            <strRef>
              <f>'Electricity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generation'!$L$387:$L$401</f>
            </numRef>
          </val>
        </ser>
        <ser>
          <idx val="10"/>
          <order val="10"/>
          <tx>
            <strRef>
              <f>'Electricity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generation'!$M$387:$M$401</f>
            </numRef>
          </val>
        </ser>
        <ser>
          <idx val="11"/>
          <order val="11"/>
          <tx>
            <strRef>
              <f>'Electricity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generation'!$N$387:$N$401</f>
            </numRef>
          </val>
        </ser>
        <ser>
          <idx val="12"/>
          <order val="12"/>
          <tx>
            <strRef>
              <f>'Electricity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generation'!$O$387:$O$401</f>
            </numRef>
          </val>
        </ser>
        <ser>
          <idx val="13"/>
          <order val="13"/>
          <tx>
            <strRef>
              <f>'Electricity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generation'!$P$387:$P$401</f>
            </numRef>
          </val>
        </ser>
        <ser>
          <idx val="14"/>
          <order val="14"/>
          <tx>
            <strRef>
              <f>'Electricity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generation'!$Q$387:$Q$401</f>
            </numRef>
          </val>
        </ser>
        <ser>
          <idx val="15"/>
          <order val="15"/>
          <tx>
            <strRef>
              <f>'Electricity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generation'!$R$387:$R$401</f>
            </numRef>
          </val>
        </ser>
        <ser>
          <idx val="16"/>
          <order val="16"/>
          <tx>
            <strRef>
              <f>'Electricity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generation'!$S$387:$S$401</f>
            </numRef>
          </val>
        </ser>
        <ser>
          <idx val="17"/>
          <order val="17"/>
          <tx>
            <strRef>
              <f>'Electricity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generation'!$T$387:$T$401</f>
            </numRef>
          </val>
        </ser>
        <ser>
          <idx val="18"/>
          <order val="18"/>
          <tx>
            <strRef>
              <f>'Electricity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generation'!$U$387:$U$401</f>
            </numRef>
          </val>
        </ser>
        <ser>
          <idx val="19"/>
          <order val="19"/>
          <tx>
            <strRef>
              <f>'Electricity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generation'!$V$387:$V$401</f>
            </numRef>
          </val>
        </ser>
        <ser>
          <idx val="20"/>
          <order val="20"/>
          <tx>
            <strRef>
              <f>'Electricity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generation'!$W$387:$W$401</f>
            </numRef>
          </val>
        </ser>
        <ser>
          <idx val="21"/>
          <order val="21"/>
          <tx>
            <strRef>
              <f>'Electricity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generation'!$X$387:$X$401</f>
            </numRef>
          </val>
        </ser>
        <ser>
          <idx val="22"/>
          <order val="22"/>
          <tx>
            <strRef>
              <f>'Electricity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generation'!$Y$387:$Y$401</f>
            </numRef>
          </val>
        </ser>
        <ser>
          <idx val="23"/>
          <order val="23"/>
          <tx>
            <strRef>
              <f>'Electricity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generation'!$Z$387:$Z$401</f>
            </numRef>
          </val>
        </ser>
        <ser>
          <idx val="24"/>
          <order val="24"/>
          <tx>
            <strRef>
              <f>'Electricity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generation'!$AA$387:$AA$401</f>
            </numRef>
          </val>
        </ser>
        <ser>
          <idx val="25"/>
          <order val="25"/>
          <tx>
            <strRef>
              <f>'Electricity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generation'!$AB$387:$AB$401</f>
            </numRef>
          </val>
        </ser>
        <ser>
          <idx val="26"/>
          <order val="26"/>
          <tx>
            <strRef>
              <f>'Electricity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generation'!$AC$387:$AC$401</f>
            </numRef>
          </val>
        </ser>
        <ser>
          <idx val="27"/>
          <order val="27"/>
          <tx>
            <strRef>
              <f>'Electricity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generation'!$AD$387:$AD$401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generation'!$C$408:$C$422</f>
            </numRef>
          </val>
        </ser>
        <ser>
          <idx val="1"/>
          <order val="1"/>
          <tx>
            <strRef>
              <f>'Electricity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generation'!$D$408:$D$422</f>
            </numRef>
          </val>
        </ser>
        <ser>
          <idx val="2"/>
          <order val="2"/>
          <tx>
            <strRef>
              <f>'Electricity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generation'!$E$408:$E$422</f>
            </numRef>
          </val>
        </ser>
        <ser>
          <idx val="3"/>
          <order val="3"/>
          <tx>
            <strRef>
              <f>'Electricity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generation'!$F$408:$F$422</f>
            </numRef>
          </val>
        </ser>
        <ser>
          <idx val="4"/>
          <order val="4"/>
          <tx>
            <strRef>
              <f>'Electricity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generation'!$G$408:$G$422</f>
            </numRef>
          </val>
        </ser>
        <ser>
          <idx val="5"/>
          <order val="5"/>
          <tx>
            <strRef>
              <f>'Electricity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generation'!$H$408:$H$422</f>
            </numRef>
          </val>
        </ser>
        <ser>
          <idx val="6"/>
          <order val="6"/>
          <tx>
            <strRef>
              <f>'Electricity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generation'!$I$408:$I$422</f>
            </numRef>
          </val>
        </ser>
        <ser>
          <idx val="7"/>
          <order val="7"/>
          <tx>
            <strRef>
              <f>'Electricity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generation'!$J$408:$J$422</f>
            </numRef>
          </val>
        </ser>
        <ser>
          <idx val="8"/>
          <order val="8"/>
          <tx>
            <strRef>
              <f>'Electricity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generation'!$K$408:$K$422</f>
            </numRef>
          </val>
        </ser>
        <ser>
          <idx val="9"/>
          <order val="9"/>
          <tx>
            <strRef>
              <f>'Electricity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generation'!$L$408:$L$422</f>
            </numRef>
          </val>
        </ser>
        <ser>
          <idx val="10"/>
          <order val="10"/>
          <tx>
            <strRef>
              <f>'Electricity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generation'!$M$408:$M$422</f>
            </numRef>
          </val>
        </ser>
        <ser>
          <idx val="11"/>
          <order val="11"/>
          <tx>
            <strRef>
              <f>'Electricity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generation'!$N$408:$N$422</f>
            </numRef>
          </val>
        </ser>
        <ser>
          <idx val="12"/>
          <order val="12"/>
          <tx>
            <strRef>
              <f>'Electricity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generation'!$O$408:$O$422</f>
            </numRef>
          </val>
        </ser>
        <ser>
          <idx val="13"/>
          <order val="13"/>
          <tx>
            <strRef>
              <f>'Electricity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generation'!$P$408:$P$422</f>
            </numRef>
          </val>
        </ser>
        <ser>
          <idx val="14"/>
          <order val="14"/>
          <tx>
            <strRef>
              <f>'Electricity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generation'!$Q$408:$Q$422</f>
            </numRef>
          </val>
        </ser>
        <ser>
          <idx val="15"/>
          <order val="15"/>
          <tx>
            <strRef>
              <f>'Electricity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generation'!$R$408:$R$422</f>
            </numRef>
          </val>
        </ser>
        <ser>
          <idx val="16"/>
          <order val="16"/>
          <tx>
            <strRef>
              <f>'Electricity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generation'!$S$408:$S$422</f>
            </numRef>
          </val>
        </ser>
        <ser>
          <idx val="17"/>
          <order val="17"/>
          <tx>
            <strRef>
              <f>'Electricity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generation'!$T$408:$T$422</f>
            </numRef>
          </val>
        </ser>
        <ser>
          <idx val="18"/>
          <order val="18"/>
          <tx>
            <strRef>
              <f>'Electricity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generation'!$U$408:$U$422</f>
            </numRef>
          </val>
        </ser>
        <ser>
          <idx val="19"/>
          <order val="19"/>
          <tx>
            <strRef>
              <f>'Electricity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generation'!$V$408:$V$422</f>
            </numRef>
          </val>
        </ser>
        <ser>
          <idx val="20"/>
          <order val="20"/>
          <tx>
            <strRef>
              <f>'Electricity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generation'!$W$408:$W$422</f>
            </numRef>
          </val>
        </ser>
        <ser>
          <idx val="21"/>
          <order val="21"/>
          <tx>
            <strRef>
              <f>'Electricity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generation'!$X$408:$X$422</f>
            </numRef>
          </val>
        </ser>
        <ser>
          <idx val="22"/>
          <order val="22"/>
          <tx>
            <strRef>
              <f>'Electricity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generation'!$Y$408:$Y$422</f>
            </numRef>
          </val>
        </ser>
        <ser>
          <idx val="23"/>
          <order val="23"/>
          <tx>
            <strRef>
              <f>'Electricity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generation'!$Z$408:$Z$422</f>
            </numRef>
          </val>
        </ser>
        <ser>
          <idx val="24"/>
          <order val="24"/>
          <tx>
            <strRef>
              <f>'Electricity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generation'!$AA$408:$AA$422</f>
            </numRef>
          </val>
        </ser>
        <ser>
          <idx val="25"/>
          <order val="25"/>
          <tx>
            <strRef>
              <f>'Electricity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generation'!$AB$408:$AB$422</f>
            </numRef>
          </val>
        </ser>
        <ser>
          <idx val="26"/>
          <order val="26"/>
          <tx>
            <strRef>
              <f>'Electricity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generation'!$AC$408:$AC$422</f>
            </numRef>
          </val>
        </ser>
        <ser>
          <idx val="27"/>
          <order val="27"/>
          <tx>
            <strRef>
              <f>'Electricity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generation'!$AD$408:$AD$422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generation'!$C$429:$C$443</f>
            </numRef>
          </val>
        </ser>
        <ser>
          <idx val="1"/>
          <order val="1"/>
          <tx>
            <strRef>
              <f>'Electricity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generation'!$D$429:$D$443</f>
            </numRef>
          </val>
        </ser>
        <ser>
          <idx val="2"/>
          <order val="2"/>
          <tx>
            <strRef>
              <f>'Electricity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generation'!$E$429:$E$443</f>
            </numRef>
          </val>
        </ser>
        <ser>
          <idx val="3"/>
          <order val="3"/>
          <tx>
            <strRef>
              <f>'Electricity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generation'!$F$429:$F$443</f>
            </numRef>
          </val>
        </ser>
        <ser>
          <idx val="4"/>
          <order val="4"/>
          <tx>
            <strRef>
              <f>'Electricity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generation'!$G$429:$G$443</f>
            </numRef>
          </val>
        </ser>
        <ser>
          <idx val="5"/>
          <order val="5"/>
          <tx>
            <strRef>
              <f>'Electricity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generation'!$H$429:$H$443</f>
            </numRef>
          </val>
        </ser>
        <ser>
          <idx val="6"/>
          <order val="6"/>
          <tx>
            <strRef>
              <f>'Electricity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generation'!$I$429:$I$443</f>
            </numRef>
          </val>
        </ser>
        <ser>
          <idx val="7"/>
          <order val="7"/>
          <tx>
            <strRef>
              <f>'Electricity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generation'!$J$429:$J$443</f>
            </numRef>
          </val>
        </ser>
        <ser>
          <idx val="8"/>
          <order val="8"/>
          <tx>
            <strRef>
              <f>'Electricity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generation'!$K$429:$K$443</f>
            </numRef>
          </val>
        </ser>
        <ser>
          <idx val="9"/>
          <order val="9"/>
          <tx>
            <strRef>
              <f>'Electricity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generation'!$L$429:$L$443</f>
            </numRef>
          </val>
        </ser>
        <ser>
          <idx val="10"/>
          <order val="10"/>
          <tx>
            <strRef>
              <f>'Electricity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generation'!$M$429:$M$443</f>
            </numRef>
          </val>
        </ser>
        <ser>
          <idx val="11"/>
          <order val="11"/>
          <tx>
            <strRef>
              <f>'Electricity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generation'!$N$429:$N$443</f>
            </numRef>
          </val>
        </ser>
        <ser>
          <idx val="12"/>
          <order val="12"/>
          <tx>
            <strRef>
              <f>'Electricity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generation'!$O$429:$O$443</f>
            </numRef>
          </val>
        </ser>
        <ser>
          <idx val="13"/>
          <order val="13"/>
          <tx>
            <strRef>
              <f>'Electricity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generation'!$P$429:$P$443</f>
            </numRef>
          </val>
        </ser>
        <ser>
          <idx val="14"/>
          <order val="14"/>
          <tx>
            <strRef>
              <f>'Electricity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generation'!$Q$429:$Q$443</f>
            </numRef>
          </val>
        </ser>
        <ser>
          <idx val="15"/>
          <order val="15"/>
          <tx>
            <strRef>
              <f>'Electricity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generation'!$R$429:$R$443</f>
            </numRef>
          </val>
        </ser>
        <ser>
          <idx val="16"/>
          <order val="16"/>
          <tx>
            <strRef>
              <f>'Electricity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generation'!$S$429:$S$443</f>
            </numRef>
          </val>
        </ser>
        <ser>
          <idx val="17"/>
          <order val="17"/>
          <tx>
            <strRef>
              <f>'Electricity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generation'!$T$429:$T$443</f>
            </numRef>
          </val>
        </ser>
        <ser>
          <idx val="18"/>
          <order val="18"/>
          <tx>
            <strRef>
              <f>'Electricity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generation'!$U$429:$U$443</f>
            </numRef>
          </val>
        </ser>
        <ser>
          <idx val="19"/>
          <order val="19"/>
          <tx>
            <strRef>
              <f>'Electricity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generation'!$V$429:$V$443</f>
            </numRef>
          </val>
        </ser>
        <ser>
          <idx val="20"/>
          <order val="20"/>
          <tx>
            <strRef>
              <f>'Electricity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generation'!$W$429:$W$443</f>
            </numRef>
          </val>
        </ser>
        <ser>
          <idx val="21"/>
          <order val="21"/>
          <tx>
            <strRef>
              <f>'Electricity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generation'!$X$429:$X$443</f>
            </numRef>
          </val>
        </ser>
        <ser>
          <idx val="22"/>
          <order val="22"/>
          <tx>
            <strRef>
              <f>'Electricity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generation'!$Y$429:$Y$443</f>
            </numRef>
          </val>
        </ser>
        <ser>
          <idx val="23"/>
          <order val="23"/>
          <tx>
            <strRef>
              <f>'Electricity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generation'!$Z$429:$Z$443</f>
            </numRef>
          </val>
        </ser>
        <ser>
          <idx val="24"/>
          <order val="24"/>
          <tx>
            <strRef>
              <f>'Electricity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generation'!$AA$429:$AA$443</f>
            </numRef>
          </val>
        </ser>
        <ser>
          <idx val="25"/>
          <order val="25"/>
          <tx>
            <strRef>
              <f>'Electricity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generation'!$AB$429:$AB$443</f>
            </numRef>
          </val>
        </ser>
        <ser>
          <idx val="26"/>
          <order val="26"/>
          <tx>
            <strRef>
              <f>'Electricity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generation'!$AC$429:$AC$443</f>
            </numRef>
          </val>
        </ser>
        <ser>
          <idx val="27"/>
          <order val="27"/>
          <tx>
            <strRef>
              <f>'Electricity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generation'!$AD$429:$AD$443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generation'!$C$450:$C$464</f>
            </numRef>
          </val>
        </ser>
        <ser>
          <idx val="1"/>
          <order val="1"/>
          <tx>
            <strRef>
              <f>'Electricity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generation'!$D$450:$D$464</f>
            </numRef>
          </val>
        </ser>
        <ser>
          <idx val="2"/>
          <order val="2"/>
          <tx>
            <strRef>
              <f>'Electricity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generation'!$E$450:$E$464</f>
            </numRef>
          </val>
        </ser>
        <ser>
          <idx val="3"/>
          <order val="3"/>
          <tx>
            <strRef>
              <f>'Electricity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generation'!$F$450:$F$464</f>
            </numRef>
          </val>
        </ser>
        <ser>
          <idx val="4"/>
          <order val="4"/>
          <tx>
            <strRef>
              <f>'Electricity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generation'!$G$450:$G$464</f>
            </numRef>
          </val>
        </ser>
        <ser>
          <idx val="5"/>
          <order val="5"/>
          <tx>
            <strRef>
              <f>'Electricity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generation'!$H$450:$H$464</f>
            </numRef>
          </val>
        </ser>
        <ser>
          <idx val="6"/>
          <order val="6"/>
          <tx>
            <strRef>
              <f>'Electricity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generation'!$I$450:$I$464</f>
            </numRef>
          </val>
        </ser>
        <ser>
          <idx val="7"/>
          <order val="7"/>
          <tx>
            <strRef>
              <f>'Electricity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generation'!$J$450:$J$464</f>
            </numRef>
          </val>
        </ser>
        <ser>
          <idx val="8"/>
          <order val="8"/>
          <tx>
            <strRef>
              <f>'Electricity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generation'!$K$450:$K$464</f>
            </numRef>
          </val>
        </ser>
        <ser>
          <idx val="9"/>
          <order val="9"/>
          <tx>
            <strRef>
              <f>'Electricity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generation'!$L$450:$L$464</f>
            </numRef>
          </val>
        </ser>
        <ser>
          <idx val="10"/>
          <order val="10"/>
          <tx>
            <strRef>
              <f>'Electricity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generation'!$M$450:$M$464</f>
            </numRef>
          </val>
        </ser>
        <ser>
          <idx val="11"/>
          <order val="11"/>
          <tx>
            <strRef>
              <f>'Electricity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generation'!$N$450:$N$464</f>
            </numRef>
          </val>
        </ser>
        <ser>
          <idx val="12"/>
          <order val="12"/>
          <tx>
            <strRef>
              <f>'Electricity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generation'!$O$450:$O$464</f>
            </numRef>
          </val>
        </ser>
        <ser>
          <idx val="13"/>
          <order val="13"/>
          <tx>
            <strRef>
              <f>'Electricity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generation'!$P$450:$P$464</f>
            </numRef>
          </val>
        </ser>
        <ser>
          <idx val="14"/>
          <order val="14"/>
          <tx>
            <strRef>
              <f>'Electricity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generation'!$Q$450:$Q$464</f>
            </numRef>
          </val>
        </ser>
        <ser>
          <idx val="15"/>
          <order val="15"/>
          <tx>
            <strRef>
              <f>'Electricity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generation'!$R$450:$R$464</f>
            </numRef>
          </val>
        </ser>
        <ser>
          <idx val="16"/>
          <order val="16"/>
          <tx>
            <strRef>
              <f>'Electricity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generation'!$S$450:$S$464</f>
            </numRef>
          </val>
        </ser>
        <ser>
          <idx val="17"/>
          <order val="17"/>
          <tx>
            <strRef>
              <f>'Electricity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generation'!$T$450:$T$464</f>
            </numRef>
          </val>
        </ser>
        <ser>
          <idx val="18"/>
          <order val="18"/>
          <tx>
            <strRef>
              <f>'Electricity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generation'!$U$450:$U$464</f>
            </numRef>
          </val>
        </ser>
        <ser>
          <idx val="19"/>
          <order val="19"/>
          <tx>
            <strRef>
              <f>'Electricity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generation'!$V$450:$V$464</f>
            </numRef>
          </val>
        </ser>
        <ser>
          <idx val="20"/>
          <order val="20"/>
          <tx>
            <strRef>
              <f>'Electricity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generation'!$W$450:$W$464</f>
            </numRef>
          </val>
        </ser>
        <ser>
          <idx val="21"/>
          <order val="21"/>
          <tx>
            <strRef>
              <f>'Electricity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generation'!$X$450:$X$464</f>
            </numRef>
          </val>
        </ser>
        <ser>
          <idx val="22"/>
          <order val="22"/>
          <tx>
            <strRef>
              <f>'Electricity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generation'!$Y$450:$Y$464</f>
            </numRef>
          </val>
        </ser>
        <ser>
          <idx val="23"/>
          <order val="23"/>
          <tx>
            <strRef>
              <f>'Electricity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generation'!$Z$450:$Z$464</f>
            </numRef>
          </val>
        </ser>
        <ser>
          <idx val="24"/>
          <order val="24"/>
          <tx>
            <strRef>
              <f>'Electricity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generation'!$AA$450:$AA$464</f>
            </numRef>
          </val>
        </ser>
        <ser>
          <idx val="25"/>
          <order val="25"/>
          <tx>
            <strRef>
              <f>'Electricity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generation'!$AB$450:$AB$464</f>
            </numRef>
          </val>
        </ser>
        <ser>
          <idx val="26"/>
          <order val="26"/>
          <tx>
            <strRef>
              <f>'Electricity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generation'!$AC$450:$AC$464</f>
            </numRef>
          </val>
        </ser>
        <ser>
          <idx val="27"/>
          <order val="27"/>
          <tx>
            <strRef>
              <f>'Electricity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generation'!$AD$450:$AD$464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generation'!$C$471:$C$485</f>
            </numRef>
          </val>
        </ser>
        <ser>
          <idx val="1"/>
          <order val="1"/>
          <tx>
            <strRef>
              <f>'Electricity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generation'!$D$471:$D$485</f>
            </numRef>
          </val>
        </ser>
        <ser>
          <idx val="2"/>
          <order val="2"/>
          <tx>
            <strRef>
              <f>'Electricity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generation'!$E$471:$E$485</f>
            </numRef>
          </val>
        </ser>
        <ser>
          <idx val="3"/>
          <order val="3"/>
          <tx>
            <strRef>
              <f>'Electricity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generation'!$F$471:$F$485</f>
            </numRef>
          </val>
        </ser>
        <ser>
          <idx val="4"/>
          <order val="4"/>
          <tx>
            <strRef>
              <f>'Electricity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generation'!$G$471:$G$485</f>
            </numRef>
          </val>
        </ser>
        <ser>
          <idx val="5"/>
          <order val="5"/>
          <tx>
            <strRef>
              <f>'Electricity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generation'!$H$471:$H$485</f>
            </numRef>
          </val>
        </ser>
        <ser>
          <idx val="6"/>
          <order val="6"/>
          <tx>
            <strRef>
              <f>'Electricity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generation'!$I$471:$I$485</f>
            </numRef>
          </val>
        </ser>
        <ser>
          <idx val="7"/>
          <order val="7"/>
          <tx>
            <strRef>
              <f>'Electricity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generation'!$J$471:$J$485</f>
            </numRef>
          </val>
        </ser>
        <ser>
          <idx val="8"/>
          <order val="8"/>
          <tx>
            <strRef>
              <f>'Electricity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generation'!$K$471:$K$485</f>
            </numRef>
          </val>
        </ser>
        <ser>
          <idx val="9"/>
          <order val="9"/>
          <tx>
            <strRef>
              <f>'Electricity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generation'!$L$471:$L$485</f>
            </numRef>
          </val>
        </ser>
        <ser>
          <idx val="10"/>
          <order val="10"/>
          <tx>
            <strRef>
              <f>'Electricity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generation'!$M$471:$M$485</f>
            </numRef>
          </val>
        </ser>
        <ser>
          <idx val="11"/>
          <order val="11"/>
          <tx>
            <strRef>
              <f>'Electricity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generation'!$N$471:$N$485</f>
            </numRef>
          </val>
        </ser>
        <ser>
          <idx val="12"/>
          <order val="12"/>
          <tx>
            <strRef>
              <f>'Electricity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generation'!$O$471:$O$485</f>
            </numRef>
          </val>
        </ser>
        <ser>
          <idx val="13"/>
          <order val="13"/>
          <tx>
            <strRef>
              <f>'Electricity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generation'!$P$471:$P$485</f>
            </numRef>
          </val>
        </ser>
        <ser>
          <idx val="14"/>
          <order val="14"/>
          <tx>
            <strRef>
              <f>'Electricity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generation'!$Q$471:$Q$485</f>
            </numRef>
          </val>
        </ser>
        <ser>
          <idx val="15"/>
          <order val="15"/>
          <tx>
            <strRef>
              <f>'Electricity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generation'!$R$471:$R$485</f>
            </numRef>
          </val>
        </ser>
        <ser>
          <idx val="16"/>
          <order val="16"/>
          <tx>
            <strRef>
              <f>'Electricity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generation'!$S$471:$S$485</f>
            </numRef>
          </val>
        </ser>
        <ser>
          <idx val="17"/>
          <order val="17"/>
          <tx>
            <strRef>
              <f>'Electricity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generation'!$T$471:$T$485</f>
            </numRef>
          </val>
        </ser>
        <ser>
          <idx val="18"/>
          <order val="18"/>
          <tx>
            <strRef>
              <f>'Electricity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generation'!$U$471:$U$485</f>
            </numRef>
          </val>
        </ser>
        <ser>
          <idx val="19"/>
          <order val="19"/>
          <tx>
            <strRef>
              <f>'Electricity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generation'!$V$471:$V$485</f>
            </numRef>
          </val>
        </ser>
        <ser>
          <idx val="20"/>
          <order val="20"/>
          <tx>
            <strRef>
              <f>'Electricity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generation'!$W$471:$W$485</f>
            </numRef>
          </val>
        </ser>
        <ser>
          <idx val="21"/>
          <order val="21"/>
          <tx>
            <strRef>
              <f>'Electricity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generation'!$X$471:$X$485</f>
            </numRef>
          </val>
        </ser>
        <ser>
          <idx val="22"/>
          <order val="22"/>
          <tx>
            <strRef>
              <f>'Electricity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generation'!$Y$471:$Y$485</f>
            </numRef>
          </val>
        </ser>
        <ser>
          <idx val="23"/>
          <order val="23"/>
          <tx>
            <strRef>
              <f>'Electricity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generation'!$Z$471:$Z$485</f>
            </numRef>
          </val>
        </ser>
        <ser>
          <idx val="24"/>
          <order val="24"/>
          <tx>
            <strRef>
              <f>'Electricity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generation'!$AA$471:$AA$485</f>
            </numRef>
          </val>
        </ser>
        <ser>
          <idx val="25"/>
          <order val="25"/>
          <tx>
            <strRef>
              <f>'Electricity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generation'!$AB$471:$AB$485</f>
            </numRef>
          </val>
        </ser>
        <ser>
          <idx val="26"/>
          <order val="26"/>
          <tx>
            <strRef>
              <f>'Electricity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generation'!$AC$471:$AC$485</f>
            </numRef>
          </val>
        </ser>
        <ser>
          <idx val="27"/>
          <order val="27"/>
          <tx>
            <strRef>
              <f>'Electricity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generation'!$AD$471:$AD$485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'Population'!$B$156:$B$170</f>
            </numRef>
          </cat>
          <val>
            <numRef>
              <f>'Population'!$C$156:$C$170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generation'!$C$492:$C$506</f>
            </numRef>
          </val>
        </ser>
        <ser>
          <idx val="1"/>
          <order val="1"/>
          <tx>
            <strRef>
              <f>'Electricity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generation'!$D$492:$D$506</f>
            </numRef>
          </val>
        </ser>
        <ser>
          <idx val="2"/>
          <order val="2"/>
          <tx>
            <strRef>
              <f>'Electricity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generation'!$E$492:$E$506</f>
            </numRef>
          </val>
        </ser>
        <ser>
          <idx val="3"/>
          <order val="3"/>
          <tx>
            <strRef>
              <f>'Electricity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generation'!$F$492:$F$506</f>
            </numRef>
          </val>
        </ser>
        <ser>
          <idx val="4"/>
          <order val="4"/>
          <tx>
            <strRef>
              <f>'Electricity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generation'!$G$492:$G$506</f>
            </numRef>
          </val>
        </ser>
        <ser>
          <idx val="5"/>
          <order val="5"/>
          <tx>
            <strRef>
              <f>'Electricity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generation'!$H$492:$H$506</f>
            </numRef>
          </val>
        </ser>
        <ser>
          <idx val="6"/>
          <order val="6"/>
          <tx>
            <strRef>
              <f>'Electricity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generation'!$I$492:$I$506</f>
            </numRef>
          </val>
        </ser>
        <ser>
          <idx val="7"/>
          <order val="7"/>
          <tx>
            <strRef>
              <f>'Electricity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generation'!$J$492:$J$506</f>
            </numRef>
          </val>
        </ser>
        <ser>
          <idx val="8"/>
          <order val="8"/>
          <tx>
            <strRef>
              <f>'Electricity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generation'!$K$492:$K$506</f>
            </numRef>
          </val>
        </ser>
        <ser>
          <idx val="9"/>
          <order val="9"/>
          <tx>
            <strRef>
              <f>'Electricity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generation'!$L$492:$L$506</f>
            </numRef>
          </val>
        </ser>
        <ser>
          <idx val="10"/>
          <order val="10"/>
          <tx>
            <strRef>
              <f>'Electricity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generation'!$M$492:$M$506</f>
            </numRef>
          </val>
        </ser>
        <ser>
          <idx val="11"/>
          <order val="11"/>
          <tx>
            <strRef>
              <f>'Electricity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generation'!$N$492:$N$506</f>
            </numRef>
          </val>
        </ser>
        <ser>
          <idx val="12"/>
          <order val="12"/>
          <tx>
            <strRef>
              <f>'Electricity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generation'!$O$492:$O$506</f>
            </numRef>
          </val>
        </ser>
        <ser>
          <idx val="13"/>
          <order val="13"/>
          <tx>
            <strRef>
              <f>'Electricity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generation'!$P$492:$P$506</f>
            </numRef>
          </val>
        </ser>
        <ser>
          <idx val="14"/>
          <order val="14"/>
          <tx>
            <strRef>
              <f>'Electricity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generation'!$Q$492:$Q$506</f>
            </numRef>
          </val>
        </ser>
        <ser>
          <idx val="15"/>
          <order val="15"/>
          <tx>
            <strRef>
              <f>'Electricity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generation'!$R$492:$R$506</f>
            </numRef>
          </val>
        </ser>
        <ser>
          <idx val="16"/>
          <order val="16"/>
          <tx>
            <strRef>
              <f>'Electricity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generation'!$S$492:$S$506</f>
            </numRef>
          </val>
        </ser>
        <ser>
          <idx val="17"/>
          <order val="17"/>
          <tx>
            <strRef>
              <f>'Electricity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generation'!$T$492:$T$506</f>
            </numRef>
          </val>
        </ser>
        <ser>
          <idx val="18"/>
          <order val="18"/>
          <tx>
            <strRef>
              <f>'Electricity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generation'!$U$492:$U$506</f>
            </numRef>
          </val>
        </ser>
        <ser>
          <idx val="19"/>
          <order val="19"/>
          <tx>
            <strRef>
              <f>'Electricity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generation'!$V$492:$V$506</f>
            </numRef>
          </val>
        </ser>
        <ser>
          <idx val="20"/>
          <order val="20"/>
          <tx>
            <strRef>
              <f>'Electricity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generation'!$W$492:$W$506</f>
            </numRef>
          </val>
        </ser>
        <ser>
          <idx val="21"/>
          <order val="21"/>
          <tx>
            <strRef>
              <f>'Electricity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generation'!$X$492:$X$506</f>
            </numRef>
          </val>
        </ser>
        <ser>
          <idx val="22"/>
          <order val="22"/>
          <tx>
            <strRef>
              <f>'Electricity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generation'!$Y$492:$Y$506</f>
            </numRef>
          </val>
        </ser>
        <ser>
          <idx val="23"/>
          <order val="23"/>
          <tx>
            <strRef>
              <f>'Electricity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generation'!$Z$492:$Z$506</f>
            </numRef>
          </val>
        </ser>
        <ser>
          <idx val="24"/>
          <order val="24"/>
          <tx>
            <strRef>
              <f>'Electricity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generation'!$AA$492:$AA$506</f>
            </numRef>
          </val>
        </ser>
        <ser>
          <idx val="25"/>
          <order val="25"/>
          <tx>
            <strRef>
              <f>'Electricity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generation'!$AB$492:$AB$506</f>
            </numRef>
          </val>
        </ser>
        <ser>
          <idx val="26"/>
          <order val="26"/>
          <tx>
            <strRef>
              <f>'Electricity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generation'!$AC$492:$AC$506</f>
            </numRef>
          </val>
        </ser>
        <ser>
          <idx val="27"/>
          <order val="27"/>
          <tx>
            <strRef>
              <f>'Electricity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generation'!$AD$492:$AD$506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generation'!$C$513:$C$527</f>
            </numRef>
          </val>
        </ser>
        <ser>
          <idx val="1"/>
          <order val="1"/>
          <tx>
            <strRef>
              <f>'Electricity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generation'!$D$513:$D$527</f>
            </numRef>
          </val>
        </ser>
        <ser>
          <idx val="2"/>
          <order val="2"/>
          <tx>
            <strRef>
              <f>'Electricity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generation'!$E$513:$E$527</f>
            </numRef>
          </val>
        </ser>
        <ser>
          <idx val="3"/>
          <order val="3"/>
          <tx>
            <strRef>
              <f>'Electricity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generation'!$F$513:$F$527</f>
            </numRef>
          </val>
        </ser>
        <ser>
          <idx val="4"/>
          <order val="4"/>
          <tx>
            <strRef>
              <f>'Electricity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generation'!$G$513:$G$527</f>
            </numRef>
          </val>
        </ser>
        <ser>
          <idx val="5"/>
          <order val="5"/>
          <tx>
            <strRef>
              <f>'Electricity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generation'!$H$513:$H$527</f>
            </numRef>
          </val>
        </ser>
        <ser>
          <idx val="6"/>
          <order val="6"/>
          <tx>
            <strRef>
              <f>'Electricity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generation'!$I$513:$I$527</f>
            </numRef>
          </val>
        </ser>
        <ser>
          <idx val="7"/>
          <order val="7"/>
          <tx>
            <strRef>
              <f>'Electricity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generation'!$J$513:$J$527</f>
            </numRef>
          </val>
        </ser>
        <ser>
          <idx val="8"/>
          <order val="8"/>
          <tx>
            <strRef>
              <f>'Electricity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generation'!$K$513:$K$527</f>
            </numRef>
          </val>
        </ser>
        <ser>
          <idx val="9"/>
          <order val="9"/>
          <tx>
            <strRef>
              <f>'Electricity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generation'!$L$513:$L$527</f>
            </numRef>
          </val>
        </ser>
        <ser>
          <idx val="10"/>
          <order val="10"/>
          <tx>
            <strRef>
              <f>'Electricity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generation'!$M$513:$M$527</f>
            </numRef>
          </val>
        </ser>
        <ser>
          <idx val="11"/>
          <order val="11"/>
          <tx>
            <strRef>
              <f>'Electricity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generation'!$N$513:$N$527</f>
            </numRef>
          </val>
        </ser>
        <ser>
          <idx val="12"/>
          <order val="12"/>
          <tx>
            <strRef>
              <f>'Electricity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generation'!$O$513:$O$527</f>
            </numRef>
          </val>
        </ser>
        <ser>
          <idx val="13"/>
          <order val="13"/>
          <tx>
            <strRef>
              <f>'Electricity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generation'!$P$513:$P$527</f>
            </numRef>
          </val>
        </ser>
        <ser>
          <idx val="14"/>
          <order val="14"/>
          <tx>
            <strRef>
              <f>'Electricity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generation'!$Q$513:$Q$527</f>
            </numRef>
          </val>
        </ser>
        <ser>
          <idx val="15"/>
          <order val="15"/>
          <tx>
            <strRef>
              <f>'Electricity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generation'!$R$513:$R$527</f>
            </numRef>
          </val>
        </ser>
        <ser>
          <idx val="16"/>
          <order val="16"/>
          <tx>
            <strRef>
              <f>'Electricity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generation'!$S$513:$S$527</f>
            </numRef>
          </val>
        </ser>
        <ser>
          <idx val="17"/>
          <order val="17"/>
          <tx>
            <strRef>
              <f>'Electricity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generation'!$T$513:$T$527</f>
            </numRef>
          </val>
        </ser>
        <ser>
          <idx val="18"/>
          <order val="18"/>
          <tx>
            <strRef>
              <f>'Electricity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generation'!$U$513:$U$527</f>
            </numRef>
          </val>
        </ser>
        <ser>
          <idx val="19"/>
          <order val="19"/>
          <tx>
            <strRef>
              <f>'Electricity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generation'!$V$513:$V$527</f>
            </numRef>
          </val>
        </ser>
        <ser>
          <idx val="20"/>
          <order val="20"/>
          <tx>
            <strRef>
              <f>'Electricity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generation'!$W$513:$W$527</f>
            </numRef>
          </val>
        </ser>
        <ser>
          <idx val="21"/>
          <order val="21"/>
          <tx>
            <strRef>
              <f>'Electricity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generation'!$X$513:$X$527</f>
            </numRef>
          </val>
        </ser>
        <ser>
          <idx val="22"/>
          <order val="22"/>
          <tx>
            <strRef>
              <f>'Electricity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generation'!$Y$513:$Y$527</f>
            </numRef>
          </val>
        </ser>
        <ser>
          <idx val="23"/>
          <order val="23"/>
          <tx>
            <strRef>
              <f>'Electricity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generation'!$Z$513:$Z$527</f>
            </numRef>
          </val>
        </ser>
        <ser>
          <idx val="24"/>
          <order val="24"/>
          <tx>
            <strRef>
              <f>'Electricity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generation'!$AA$513:$AA$527</f>
            </numRef>
          </val>
        </ser>
        <ser>
          <idx val="25"/>
          <order val="25"/>
          <tx>
            <strRef>
              <f>'Electricity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generation'!$AB$513:$AB$527</f>
            </numRef>
          </val>
        </ser>
        <ser>
          <idx val="26"/>
          <order val="26"/>
          <tx>
            <strRef>
              <f>'Electricity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generation'!$AC$513:$AC$527</f>
            </numRef>
          </val>
        </ser>
        <ser>
          <idx val="27"/>
          <order val="27"/>
          <tx>
            <strRef>
              <f>'Electricity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generation'!$AD$513:$AD$527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generation'!$C$534:$C$548</f>
            </numRef>
          </val>
        </ser>
        <ser>
          <idx val="1"/>
          <order val="1"/>
          <tx>
            <strRef>
              <f>'Electricity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generation'!$D$534:$D$548</f>
            </numRef>
          </val>
        </ser>
        <ser>
          <idx val="2"/>
          <order val="2"/>
          <tx>
            <strRef>
              <f>'Electricity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generation'!$E$534:$E$548</f>
            </numRef>
          </val>
        </ser>
        <ser>
          <idx val="3"/>
          <order val="3"/>
          <tx>
            <strRef>
              <f>'Electricity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generation'!$F$534:$F$548</f>
            </numRef>
          </val>
        </ser>
        <ser>
          <idx val="4"/>
          <order val="4"/>
          <tx>
            <strRef>
              <f>'Electricity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generation'!$G$534:$G$548</f>
            </numRef>
          </val>
        </ser>
        <ser>
          <idx val="5"/>
          <order val="5"/>
          <tx>
            <strRef>
              <f>'Electricity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generation'!$H$534:$H$548</f>
            </numRef>
          </val>
        </ser>
        <ser>
          <idx val="6"/>
          <order val="6"/>
          <tx>
            <strRef>
              <f>'Electricity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generation'!$I$534:$I$548</f>
            </numRef>
          </val>
        </ser>
        <ser>
          <idx val="7"/>
          <order val="7"/>
          <tx>
            <strRef>
              <f>'Electricity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generation'!$J$534:$J$548</f>
            </numRef>
          </val>
        </ser>
        <ser>
          <idx val="8"/>
          <order val="8"/>
          <tx>
            <strRef>
              <f>'Electricity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generation'!$K$534:$K$548</f>
            </numRef>
          </val>
        </ser>
        <ser>
          <idx val="9"/>
          <order val="9"/>
          <tx>
            <strRef>
              <f>'Electricity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generation'!$L$534:$L$548</f>
            </numRef>
          </val>
        </ser>
        <ser>
          <idx val="10"/>
          <order val="10"/>
          <tx>
            <strRef>
              <f>'Electricity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generation'!$M$534:$M$548</f>
            </numRef>
          </val>
        </ser>
        <ser>
          <idx val="11"/>
          <order val="11"/>
          <tx>
            <strRef>
              <f>'Electricity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generation'!$N$534:$N$548</f>
            </numRef>
          </val>
        </ser>
        <ser>
          <idx val="12"/>
          <order val="12"/>
          <tx>
            <strRef>
              <f>'Electricity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generation'!$O$534:$O$548</f>
            </numRef>
          </val>
        </ser>
        <ser>
          <idx val="13"/>
          <order val="13"/>
          <tx>
            <strRef>
              <f>'Electricity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generation'!$P$534:$P$548</f>
            </numRef>
          </val>
        </ser>
        <ser>
          <idx val="14"/>
          <order val="14"/>
          <tx>
            <strRef>
              <f>'Electricity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generation'!$Q$534:$Q$548</f>
            </numRef>
          </val>
        </ser>
        <ser>
          <idx val="15"/>
          <order val="15"/>
          <tx>
            <strRef>
              <f>'Electricity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generation'!$R$534:$R$548</f>
            </numRef>
          </val>
        </ser>
        <ser>
          <idx val="16"/>
          <order val="16"/>
          <tx>
            <strRef>
              <f>'Electricity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generation'!$S$534:$S$548</f>
            </numRef>
          </val>
        </ser>
        <ser>
          <idx val="17"/>
          <order val="17"/>
          <tx>
            <strRef>
              <f>'Electricity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generation'!$T$534:$T$548</f>
            </numRef>
          </val>
        </ser>
        <ser>
          <idx val="18"/>
          <order val="18"/>
          <tx>
            <strRef>
              <f>'Electricity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generation'!$U$534:$U$548</f>
            </numRef>
          </val>
        </ser>
        <ser>
          <idx val="19"/>
          <order val="19"/>
          <tx>
            <strRef>
              <f>'Electricity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generation'!$V$534:$V$548</f>
            </numRef>
          </val>
        </ser>
        <ser>
          <idx val="20"/>
          <order val="20"/>
          <tx>
            <strRef>
              <f>'Electricity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generation'!$W$534:$W$548</f>
            </numRef>
          </val>
        </ser>
        <ser>
          <idx val="21"/>
          <order val="21"/>
          <tx>
            <strRef>
              <f>'Electricity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generation'!$X$534:$X$548</f>
            </numRef>
          </val>
        </ser>
        <ser>
          <idx val="22"/>
          <order val="22"/>
          <tx>
            <strRef>
              <f>'Electricity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generation'!$Y$534:$Y$548</f>
            </numRef>
          </val>
        </ser>
        <ser>
          <idx val="23"/>
          <order val="23"/>
          <tx>
            <strRef>
              <f>'Electricity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generation'!$Z$534:$Z$548</f>
            </numRef>
          </val>
        </ser>
        <ser>
          <idx val="24"/>
          <order val="24"/>
          <tx>
            <strRef>
              <f>'Electricity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generation'!$AA$534:$AA$548</f>
            </numRef>
          </val>
        </ser>
        <ser>
          <idx val="25"/>
          <order val="25"/>
          <tx>
            <strRef>
              <f>'Electricity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generation'!$AB$534:$AB$548</f>
            </numRef>
          </val>
        </ser>
        <ser>
          <idx val="26"/>
          <order val="26"/>
          <tx>
            <strRef>
              <f>'Electricity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generation'!$AC$534:$AC$548</f>
            </numRef>
          </val>
        </ser>
        <ser>
          <idx val="27"/>
          <order val="27"/>
          <tx>
            <strRef>
              <f>'Electricity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generation'!$AD$534:$AD$548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generation'!$C$555:$C$569</f>
            </numRef>
          </val>
        </ser>
        <ser>
          <idx val="1"/>
          <order val="1"/>
          <tx>
            <strRef>
              <f>'Electricity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generation'!$D$555:$D$569</f>
            </numRef>
          </val>
        </ser>
        <ser>
          <idx val="2"/>
          <order val="2"/>
          <tx>
            <strRef>
              <f>'Electricity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generation'!$E$555:$E$569</f>
            </numRef>
          </val>
        </ser>
        <ser>
          <idx val="3"/>
          <order val="3"/>
          <tx>
            <strRef>
              <f>'Electricity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generation'!$F$555:$F$569</f>
            </numRef>
          </val>
        </ser>
        <ser>
          <idx val="4"/>
          <order val="4"/>
          <tx>
            <strRef>
              <f>'Electricity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generation'!$G$555:$G$569</f>
            </numRef>
          </val>
        </ser>
        <ser>
          <idx val="5"/>
          <order val="5"/>
          <tx>
            <strRef>
              <f>'Electricity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generation'!$H$555:$H$569</f>
            </numRef>
          </val>
        </ser>
        <ser>
          <idx val="6"/>
          <order val="6"/>
          <tx>
            <strRef>
              <f>'Electricity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generation'!$I$555:$I$569</f>
            </numRef>
          </val>
        </ser>
        <ser>
          <idx val="7"/>
          <order val="7"/>
          <tx>
            <strRef>
              <f>'Electricity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generation'!$J$555:$J$569</f>
            </numRef>
          </val>
        </ser>
        <ser>
          <idx val="8"/>
          <order val="8"/>
          <tx>
            <strRef>
              <f>'Electricity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generation'!$K$555:$K$569</f>
            </numRef>
          </val>
        </ser>
        <ser>
          <idx val="9"/>
          <order val="9"/>
          <tx>
            <strRef>
              <f>'Electricity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generation'!$L$555:$L$569</f>
            </numRef>
          </val>
        </ser>
        <ser>
          <idx val="10"/>
          <order val="10"/>
          <tx>
            <strRef>
              <f>'Electricity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generation'!$M$555:$M$569</f>
            </numRef>
          </val>
        </ser>
        <ser>
          <idx val="11"/>
          <order val="11"/>
          <tx>
            <strRef>
              <f>'Electricity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generation'!$N$555:$N$569</f>
            </numRef>
          </val>
        </ser>
        <ser>
          <idx val="12"/>
          <order val="12"/>
          <tx>
            <strRef>
              <f>'Electricity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generation'!$O$555:$O$569</f>
            </numRef>
          </val>
        </ser>
        <ser>
          <idx val="13"/>
          <order val="13"/>
          <tx>
            <strRef>
              <f>'Electricity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generation'!$P$555:$P$569</f>
            </numRef>
          </val>
        </ser>
        <ser>
          <idx val="14"/>
          <order val="14"/>
          <tx>
            <strRef>
              <f>'Electricity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generation'!$Q$555:$Q$569</f>
            </numRef>
          </val>
        </ser>
        <ser>
          <idx val="15"/>
          <order val="15"/>
          <tx>
            <strRef>
              <f>'Electricity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generation'!$R$555:$R$569</f>
            </numRef>
          </val>
        </ser>
        <ser>
          <idx val="16"/>
          <order val="16"/>
          <tx>
            <strRef>
              <f>'Electricity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generation'!$S$555:$S$569</f>
            </numRef>
          </val>
        </ser>
        <ser>
          <idx val="17"/>
          <order val="17"/>
          <tx>
            <strRef>
              <f>'Electricity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generation'!$T$555:$T$569</f>
            </numRef>
          </val>
        </ser>
        <ser>
          <idx val="18"/>
          <order val="18"/>
          <tx>
            <strRef>
              <f>'Electricity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generation'!$U$555:$U$569</f>
            </numRef>
          </val>
        </ser>
        <ser>
          <idx val="19"/>
          <order val="19"/>
          <tx>
            <strRef>
              <f>'Electricity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generation'!$V$555:$V$569</f>
            </numRef>
          </val>
        </ser>
        <ser>
          <idx val="20"/>
          <order val="20"/>
          <tx>
            <strRef>
              <f>'Electricity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generation'!$W$555:$W$569</f>
            </numRef>
          </val>
        </ser>
        <ser>
          <idx val="21"/>
          <order val="21"/>
          <tx>
            <strRef>
              <f>'Electricity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generation'!$X$555:$X$569</f>
            </numRef>
          </val>
        </ser>
        <ser>
          <idx val="22"/>
          <order val="22"/>
          <tx>
            <strRef>
              <f>'Electricity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generation'!$Y$555:$Y$569</f>
            </numRef>
          </val>
        </ser>
        <ser>
          <idx val="23"/>
          <order val="23"/>
          <tx>
            <strRef>
              <f>'Electricity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generation'!$Z$555:$Z$569</f>
            </numRef>
          </val>
        </ser>
        <ser>
          <idx val="24"/>
          <order val="24"/>
          <tx>
            <strRef>
              <f>'Electricity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generation'!$AA$555:$AA$569</f>
            </numRef>
          </val>
        </ser>
        <ser>
          <idx val="25"/>
          <order val="25"/>
          <tx>
            <strRef>
              <f>'Electricity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generation'!$AB$555:$AB$569</f>
            </numRef>
          </val>
        </ser>
        <ser>
          <idx val="26"/>
          <order val="26"/>
          <tx>
            <strRef>
              <f>'Electricity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generation'!$AC$555:$AC$569</f>
            </numRef>
          </val>
        </ser>
        <ser>
          <idx val="27"/>
          <order val="27"/>
          <tx>
            <strRef>
              <f>'Electricity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generation'!$AD$555:$AD$569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generation'!$C$9:$C$23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generation'!$C$30:$C$44</f>
            </numRef>
          </val>
        </ser>
        <ser>
          <idx val="1"/>
          <order val="1"/>
          <tx>
            <strRef>
              <f>'Electricity (biom)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generation'!$C$51:$C$65</f>
            </numRef>
          </val>
        </ser>
        <ser>
          <idx val="1"/>
          <order val="1"/>
          <tx>
            <strRef>
              <f>'Electricity (biom)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generation'!$C$72:$C$86</f>
            </numRef>
          </val>
        </ser>
        <ser>
          <idx val="1"/>
          <order val="1"/>
          <tx>
            <strRef>
              <f>'Electricity (biom)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generation'!$C$93:$C$107</f>
            </numRef>
          </val>
        </ser>
        <ser>
          <idx val="1"/>
          <order val="1"/>
          <tx>
            <strRef>
              <f>'Electricity (biom)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generation'!$C$114:$C$128</f>
            </numRef>
          </val>
        </ser>
        <ser>
          <idx val="1"/>
          <order val="1"/>
          <tx>
            <strRef>
              <f>'Electricity (biom)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'Population'!$B$177:$B$191</f>
            </numRef>
          </cat>
          <val>
            <numRef>
              <f>'Population'!$C$177:$C$191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generation'!$C$135:$C$149</f>
            </numRef>
          </val>
        </ser>
        <ser>
          <idx val="1"/>
          <order val="1"/>
          <tx>
            <strRef>
              <f>'Electricity (biom)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generation'!$C$156:$C$170</f>
            </numRef>
          </val>
        </ser>
        <ser>
          <idx val="1"/>
          <order val="1"/>
          <tx>
            <strRef>
              <f>'Electricity (biom)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generation'!$C$177:$C$191</f>
            </numRef>
          </val>
        </ser>
        <ser>
          <idx val="1"/>
          <order val="1"/>
          <tx>
            <strRef>
              <f>'Electricity (biom)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generation'!$C$198:$C$212</f>
            </numRef>
          </val>
        </ser>
        <ser>
          <idx val="1"/>
          <order val="1"/>
          <tx>
            <strRef>
              <f>'Electricity (biom)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generation'!$C$219:$C$233</f>
            </numRef>
          </val>
        </ser>
        <ser>
          <idx val="1"/>
          <order val="1"/>
          <tx>
            <strRef>
              <f>'Electricity (biom)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generation'!$C$240:$C$254</f>
            </numRef>
          </val>
        </ser>
        <ser>
          <idx val="1"/>
          <order val="1"/>
          <tx>
            <strRef>
              <f>'Electricity (biom)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generation'!$C$261:$C$275</f>
            </numRef>
          </val>
        </ser>
        <ser>
          <idx val="1"/>
          <order val="1"/>
          <tx>
            <strRef>
              <f>'Electricity (biom)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generation'!$C$282:$C$296</f>
            </numRef>
          </val>
        </ser>
        <ser>
          <idx val="1"/>
          <order val="1"/>
          <tx>
            <strRef>
              <f>'Electricity (biom)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generation'!$C$303:$C$317</f>
            </numRef>
          </val>
        </ser>
        <ser>
          <idx val="1"/>
          <order val="1"/>
          <tx>
            <strRef>
              <f>'Electricity (biom)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generation'!$C$324:$C$338</f>
            </numRef>
          </val>
        </ser>
        <ser>
          <idx val="1"/>
          <order val="1"/>
          <tx>
            <strRef>
              <f>'Electricity (biom)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2.xml" Id="rId1"/><Relationship Type="http://schemas.openxmlformats.org/officeDocument/2006/relationships/chart" Target="/xl/charts/chart193.xml" Id="rId2"/><Relationship Type="http://schemas.openxmlformats.org/officeDocument/2006/relationships/chart" Target="/xl/charts/chart194.xml" Id="rId3"/><Relationship Type="http://schemas.openxmlformats.org/officeDocument/2006/relationships/chart" Target="/xl/charts/chart195.xml" Id="rId4"/><Relationship Type="http://schemas.openxmlformats.org/officeDocument/2006/relationships/chart" Target="/xl/charts/chart196.xml" Id="rId5"/><Relationship Type="http://schemas.openxmlformats.org/officeDocument/2006/relationships/chart" Target="/xl/charts/chart197.xml" Id="rId6"/><Relationship Type="http://schemas.openxmlformats.org/officeDocument/2006/relationships/chart" Target="/xl/charts/chart198.xml" Id="rId7"/><Relationship Type="http://schemas.openxmlformats.org/officeDocument/2006/relationships/chart" Target="/xl/charts/chart199.xml" Id="rId8"/><Relationship Type="http://schemas.openxmlformats.org/officeDocument/2006/relationships/chart" Target="/xl/charts/chart200.xml" Id="rId9"/><Relationship Type="http://schemas.openxmlformats.org/officeDocument/2006/relationships/chart" Target="/xl/charts/chart201.xml" Id="rId10"/><Relationship Type="http://schemas.openxmlformats.org/officeDocument/2006/relationships/chart" Target="/xl/charts/chart202.xml" Id="rId11"/><Relationship Type="http://schemas.openxmlformats.org/officeDocument/2006/relationships/chart" Target="/xl/charts/chart203.xml" Id="rId12"/><Relationship Type="http://schemas.openxmlformats.org/officeDocument/2006/relationships/chart" Target="/xl/charts/chart204.xml" Id="rId13"/><Relationship Type="http://schemas.openxmlformats.org/officeDocument/2006/relationships/chart" Target="/xl/charts/chart205.xml" Id="rId14"/><Relationship Type="http://schemas.openxmlformats.org/officeDocument/2006/relationships/chart" Target="/xl/charts/chart206.xml" Id="rId15"/><Relationship Type="http://schemas.openxmlformats.org/officeDocument/2006/relationships/chart" Target="/xl/charts/chart207.xml" Id="rId16"/><Relationship Type="http://schemas.openxmlformats.org/officeDocument/2006/relationships/chart" Target="/xl/charts/chart208.xml" Id="rId17"/><Relationship Type="http://schemas.openxmlformats.org/officeDocument/2006/relationships/chart" Target="/xl/charts/chart209.xml" Id="rId18"/><Relationship Type="http://schemas.openxmlformats.org/officeDocument/2006/relationships/chart" Target="/xl/charts/chart210.xml" Id="rId19"/><Relationship Type="http://schemas.openxmlformats.org/officeDocument/2006/relationships/chart" Target="/xl/charts/chart211.xml" Id="rId20"/><Relationship Type="http://schemas.openxmlformats.org/officeDocument/2006/relationships/chart" Target="/xl/charts/chart212.xml" Id="rId21"/><Relationship Type="http://schemas.openxmlformats.org/officeDocument/2006/relationships/chart" Target="/xl/charts/chart213.xml" Id="rId22"/><Relationship Type="http://schemas.openxmlformats.org/officeDocument/2006/relationships/chart" Target="/xl/charts/chart214.xml" Id="rId23"/><Relationship Type="http://schemas.openxmlformats.org/officeDocument/2006/relationships/chart" Target="/xl/charts/chart215.xml" Id="rId24"/><Relationship Type="http://schemas.openxmlformats.org/officeDocument/2006/relationships/chart" Target="/xl/charts/chart216.xml" Id="rId25"/><Relationship Type="http://schemas.openxmlformats.org/officeDocument/2006/relationships/chart" Target="/xl/charts/chart217.xml" Id="rId26"/><Relationship Type="http://schemas.openxmlformats.org/officeDocument/2006/relationships/chart" Target="/xl/charts/chart218.xml" Id="rId2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9.xml" Id="rId1"/><Relationship Type="http://schemas.openxmlformats.org/officeDocument/2006/relationships/chart" Target="/xl/charts/chart220.xml" Id="rId2"/><Relationship Type="http://schemas.openxmlformats.org/officeDocument/2006/relationships/chart" Target="/xl/charts/chart221.xml" Id="rId3"/><Relationship Type="http://schemas.openxmlformats.org/officeDocument/2006/relationships/chart" Target="/xl/charts/chart222.xml" Id="rId4"/><Relationship Type="http://schemas.openxmlformats.org/officeDocument/2006/relationships/chart" Target="/xl/charts/chart223.xml" Id="rId5"/><Relationship Type="http://schemas.openxmlformats.org/officeDocument/2006/relationships/chart" Target="/xl/charts/chart224.xml" Id="rId6"/><Relationship Type="http://schemas.openxmlformats.org/officeDocument/2006/relationships/chart" Target="/xl/charts/chart225.xml" Id="rId7"/><Relationship Type="http://schemas.openxmlformats.org/officeDocument/2006/relationships/chart" Target="/xl/charts/chart226.xml" Id="rId8"/><Relationship Type="http://schemas.openxmlformats.org/officeDocument/2006/relationships/chart" Target="/xl/charts/chart227.xml" Id="rId9"/><Relationship Type="http://schemas.openxmlformats.org/officeDocument/2006/relationships/chart" Target="/xl/charts/chart228.xml" Id="rId10"/><Relationship Type="http://schemas.openxmlformats.org/officeDocument/2006/relationships/chart" Target="/xl/charts/chart229.xml" Id="rId11"/><Relationship Type="http://schemas.openxmlformats.org/officeDocument/2006/relationships/chart" Target="/xl/charts/chart230.xml" Id="rId12"/><Relationship Type="http://schemas.openxmlformats.org/officeDocument/2006/relationships/chart" Target="/xl/charts/chart231.xml" Id="rId13"/><Relationship Type="http://schemas.openxmlformats.org/officeDocument/2006/relationships/chart" Target="/xl/charts/chart232.xml" Id="rId14"/><Relationship Type="http://schemas.openxmlformats.org/officeDocument/2006/relationships/chart" Target="/xl/charts/chart233.xml" Id="rId15"/><Relationship Type="http://schemas.openxmlformats.org/officeDocument/2006/relationships/chart" Target="/xl/charts/chart234.xml" Id="rId16"/><Relationship Type="http://schemas.openxmlformats.org/officeDocument/2006/relationships/chart" Target="/xl/charts/chart235.xml" Id="rId17"/><Relationship Type="http://schemas.openxmlformats.org/officeDocument/2006/relationships/chart" Target="/xl/charts/chart236.xml" Id="rId18"/><Relationship Type="http://schemas.openxmlformats.org/officeDocument/2006/relationships/chart" Target="/xl/charts/chart237.xml" Id="rId19"/><Relationship Type="http://schemas.openxmlformats.org/officeDocument/2006/relationships/chart" Target="/xl/charts/chart238.xml" Id="rId20"/><Relationship Type="http://schemas.openxmlformats.org/officeDocument/2006/relationships/chart" Target="/xl/charts/chart239.xml" Id="rId21"/><Relationship Type="http://schemas.openxmlformats.org/officeDocument/2006/relationships/chart" Target="/xl/charts/chart240.xml" Id="rId22"/><Relationship Type="http://schemas.openxmlformats.org/officeDocument/2006/relationships/chart" Target="/xl/charts/chart241.xml" Id="rId23"/><Relationship Type="http://schemas.openxmlformats.org/officeDocument/2006/relationships/chart" Target="/xl/charts/chart242.xml" Id="rId24"/><Relationship Type="http://schemas.openxmlformats.org/officeDocument/2006/relationships/chart" Target="/xl/charts/chart243.xml" Id="rId25"/><Relationship Type="http://schemas.openxmlformats.org/officeDocument/2006/relationships/chart" Target="/xl/charts/chart244.xml" Id="rId26"/><Relationship Type="http://schemas.openxmlformats.org/officeDocument/2006/relationships/chart" Target="/xl/charts/chart245.xml" Id="rId27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46.xml" Id="rId1"/><Relationship Type="http://schemas.openxmlformats.org/officeDocument/2006/relationships/chart" Target="/xl/charts/chart247.xml" Id="rId2"/><Relationship Type="http://schemas.openxmlformats.org/officeDocument/2006/relationships/chart" Target="/xl/charts/chart248.xml" Id="rId3"/><Relationship Type="http://schemas.openxmlformats.org/officeDocument/2006/relationships/chart" Target="/xl/charts/chart249.xml" Id="rId4"/><Relationship Type="http://schemas.openxmlformats.org/officeDocument/2006/relationships/chart" Target="/xl/charts/chart250.xml" Id="rId5"/><Relationship Type="http://schemas.openxmlformats.org/officeDocument/2006/relationships/chart" Target="/xl/charts/chart251.xml" Id="rId6"/><Relationship Type="http://schemas.openxmlformats.org/officeDocument/2006/relationships/chart" Target="/xl/charts/chart252.xml" Id="rId7"/><Relationship Type="http://schemas.openxmlformats.org/officeDocument/2006/relationships/chart" Target="/xl/charts/chart253.xml" Id="rId8"/><Relationship Type="http://schemas.openxmlformats.org/officeDocument/2006/relationships/chart" Target="/xl/charts/chart254.xml" Id="rId9"/><Relationship Type="http://schemas.openxmlformats.org/officeDocument/2006/relationships/chart" Target="/xl/charts/chart255.xml" Id="rId10"/><Relationship Type="http://schemas.openxmlformats.org/officeDocument/2006/relationships/chart" Target="/xl/charts/chart256.xml" Id="rId11"/><Relationship Type="http://schemas.openxmlformats.org/officeDocument/2006/relationships/chart" Target="/xl/charts/chart257.xml" Id="rId12"/><Relationship Type="http://schemas.openxmlformats.org/officeDocument/2006/relationships/chart" Target="/xl/charts/chart258.xml" Id="rId13"/><Relationship Type="http://schemas.openxmlformats.org/officeDocument/2006/relationships/chart" Target="/xl/charts/chart259.xml" Id="rId14"/><Relationship Type="http://schemas.openxmlformats.org/officeDocument/2006/relationships/chart" Target="/xl/charts/chart260.xml" Id="rId15"/><Relationship Type="http://schemas.openxmlformats.org/officeDocument/2006/relationships/chart" Target="/xl/charts/chart261.xml" Id="rId16"/><Relationship Type="http://schemas.openxmlformats.org/officeDocument/2006/relationships/chart" Target="/xl/charts/chart262.xml" Id="rId17"/><Relationship Type="http://schemas.openxmlformats.org/officeDocument/2006/relationships/chart" Target="/xl/charts/chart263.xml" Id="rId18"/><Relationship Type="http://schemas.openxmlformats.org/officeDocument/2006/relationships/chart" Target="/xl/charts/chart264.xml" Id="rId19"/><Relationship Type="http://schemas.openxmlformats.org/officeDocument/2006/relationships/chart" Target="/xl/charts/chart265.xml" Id="rId20"/><Relationship Type="http://schemas.openxmlformats.org/officeDocument/2006/relationships/chart" Target="/xl/charts/chart266.xml" Id="rId21"/><Relationship Type="http://schemas.openxmlformats.org/officeDocument/2006/relationships/chart" Target="/xl/charts/chart267.xml" Id="rId22"/><Relationship Type="http://schemas.openxmlformats.org/officeDocument/2006/relationships/chart" Target="/xl/charts/chart268.xml" Id="rId23"/><Relationship Type="http://schemas.openxmlformats.org/officeDocument/2006/relationships/chart" Target="/xl/charts/chart269.xml" Id="rId24"/><Relationship Type="http://schemas.openxmlformats.org/officeDocument/2006/relationships/chart" Target="/xl/charts/chart270.xml" Id="rId25"/><Relationship Type="http://schemas.openxmlformats.org/officeDocument/2006/relationships/chart" Target="/xl/charts/chart271.xml" Id="rId26"/><Relationship Type="http://schemas.openxmlformats.org/officeDocument/2006/relationships/chart" Target="/xl/charts/chart272.xml" Id="rId27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73.xml" Id="rId1"/><Relationship Type="http://schemas.openxmlformats.org/officeDocument/2006/relationships/chart" Target="/xl/charts/chart274.xml" Id="rId2"/><Relationship Type="http://schemas.openxmlformats.org/officeDocument/2006/relationships/chart" Target="/xl/charts/chart275.xml" Id="rId3"/><Relationship Type="http://schemas.openxmlformats.org/officeDocument/2006/relationships/chart" Target="/xl/charts/chart276.xml" Id="rId4"/><Relationship Type="http://schemas.openxmlformats.org/officeDocument/2006/relationships/chart" Target="/xl/charts/chart277.xml" Id="rId5"/><Relationship Type="http://schemas.openxmlformats.org/officeDocument/2006/relationships/chart" Target="/xl/charts/chart278.xml" Id="rId6"/><Relationship Type="http://schemas.openxmlformats.org/officeDocument/2006/relationships/chart" Target="/xl/charts/chart279.xml" Id="rId7"/><Relationship Type="http://schemas.openxmlformats.org/officeDocument/2006/relationships/chart" Target="/xl/charts/chart280.xml" Id="rId8"/><Relationship Type="http://schemas.openxmlformats.org/officeDocument/2006/relationships/chart" Target="/xl/charts/chart281.xml" Id="rId9"/><Relationship Type="http://schemas.openxmlformats.org/officeDocument/2006/relationships/chart" Target="/xl/charts/chart282.xml" Id="rId10"/><Relationship Type="http://schemas.openxmlformats.org/officeDocument/2006/relationships/chart" Target="/xl/charts/chart283.xml" Id="rId11"/><Relationship Type="http://schemas.openxmlformats.org/officeDocument/2006/relationships/chart" Target="/xl/charts/chart284.xml" Id="rId12"/><Relationship Type="http://schemas.openxmlformats.org/officeDocument/2006/relationships/chart" Target="/xl/charts/chart285.xml" Id="rId13"/><Relationship Type="http://schemas.openxmlformats.org/officeDocument/2006/relationships/chart" Target="/xl/charts/chart286.xml" Id="rId14"/><Relationship Type="http://schemas.openxmlformats.org/officeDocument/2006/relationships/chart" Target="/xl/charts/chart287.xml" Id="rId15"/><Relationship Type="http://schemas.openxmlformats.org/officeDocument/2006/relationships/chart" Target="/xl/charts/chart288.xml" Id="rId16"/><Relationship Type="http://schemas.openxmlformats.org/officeDocument/2006/relationships/chart" Target="/xl/charts/chart289.xml" Id="rId17"/><Relationship Type="http://schemas.openxmlformats.org/officeDocument/2006/relationships/chart" Target="/xl/charts/chart290.xml" Id="rId18"/><Relationship Type="http://schemas.openxmlformats.org/officeDocument/2006/relationships/chart" Target="/xl/charts/chart291.xml" Id="rId19"/><Relationship Type="http://schemas.openxmlformats.org/officeDocument/2006/relationships/chart" Target="/xl/charts/chart292.xml" Id="rId20"/><Relationship Type="http://schemas.openxmlformats.org/officeDocument/2006/relationships/chart" Target="/xl/charts/chart293.xml" Id="rId21"/><Relationship Type="http://schemas.openxmlformats.org/officeDocument/2006/relationships/chart" Target="/xl/charts/chart294.xml" Id="rId22"/><Relationship Type="http://schemas.openxmlformats.org/officeDocument/2006/relationships/chart" Target="/xl/charts/chart295.xml" Id="rId23"/><Relationship Type="http://schemas.openxmlformats.org/officeDocument/2006/relationships/chart" Target="/xl/charts/chart296.xml" Id="rId24"/><Relationship Type="http://schemas.openxmlformats.org/officeDocument/2006/relationships/chart" Target="/xl/charts/chart297.xml" Id="rId25"/><Relationship Type="http://schemas.openxmlformats.org/officeDocument/2006/relationships/chart" Target="/xl/charts/chart298.xml" Id="rId26"/><Relationship Type="http://schemas.openxmlformats.org/officeDocument/2006/relationships/chart" Target="/xl/charts/chart299.xml" Id="rId27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00.xml" Id="rId1"/><Relationship Type="http://schemas.openxmlformats.org/officeDocument/2006/relationships/chart" Target="/xl/charts/chart301.xml" Id="rId2"/><Relationship Type="http://schemas.openxmlformats.org/officeDocument/2006/relationships/chart" Target="/xl/charts/chart302.xml" Id="rId3"/><Relationship Type="http://schemas.openxmlformats.org/officeDocument/2006/relationships/chart" Target="/xl/charts/chart303.xml" Id="rId4"/><Relationship Type="http://schemas.openxmlformats.org/officeDocument/2006/relationships/chart" Target="/xl/charts/chart304.xml" Id="rId5"/><Relationship Type="http://schemas.openxmlformats.org/officeDocument/2006/relationships/chart" Target="/xl/charts/chart305.xml" Id="rId6"/><Relationship Type="http://schemas.openxmlformats.org/officeDocument/2006/relationships/chart" Target="/xl/charts/chart306.xml" Id="rId7"/><Relationship Type="http://schemas.openxmlformats.org/officeDocument/2006/relationships/chart" Target="/xl/charts/chart307.xml" Id="rId8"/><Relationship Type="http://schemas.openxmlformats.org/officeDocument/2006/relationships/chart" Target="/xl/charts/chart308.xml" Id="rId9"/><Relationship Type="http://schemas.openxmlformats.org/officeDocument/2006/relationships/chart" Target="/xl/charts/chart309.xml" Id="rId10"/><Relationship Type="http://schemas.openxmlformats.org/officeDocument/2006/relationships/chart" Target="/xl/charts/chart310.xml" Id="rId11"/><Relationship Type="http://schemas.openxmlformats.org/officeDocument/2006/relationships/chart" Target="/xl/charts/chart311.xml" Id="rId12"/><Relationship Type="http://schemas.openxmlformats.org/officeDocument/2006/relationships/chart" Target="/xl/charts/chart312.xml" Id="rId13"/><Relationship Type="http://schemas.openxmlformats.org/officeDocument/2006/relationships/chart" Target="/xl/charts/chart313.xml" Id="rId14"/><Relationship Type="http://schemas.openxmlformats.org/officeDocument/2006/relationships/chart" Target="/xl/charts/chart314.xml" Id="rId15"/><Relationship Type="http://schemas.openxmlformats.org/officeDocument/2006/relationships/chart" Target="/xl/charts/chart315.xml" Id="rId16"/><Relationship Type="http://schemas.openxmlformats.org/officeDocument/2006/relationships/chart" Target="/xl/charts/chart316.xml" Id="rId17"/><Relationship Type="http://schemas.openxmlformats.org/officeDocument/2006/relationships/chart" Target="/xl/charts/chart317.xml" Id="rId18"/><Relationship Type="http://schemas.openxmlformats.org/officeDocument/2006/relationships/chart" Target="/xl/charts/chart318.xml" Id="rId19"/><Relationship Type="http://schemas.openxmlformats.org/officeDocument/2006/relationships/chart" Target="/xl/charts/chart319.xml" Id="rId20"/><Relationship Type="http://schemas.openxmlformats.org/officeDocument/2006/relationships/chart" Target="/xl/charts/chart320.xml" Id="rId21"/><Relationship Type="http://schemas.openxmlformats.org/officeDocument/2006/relationships/chart" Target="/xl/charts/chart321.xml" Id="rId22"/><Relationship Type="http://schemas.openxmlformats.org/officeDocument/2006/relationships/chart" Target="/xl/charts/chart322.xml" Id="rId23"/><Relationship Type="http://schemas.openxmlformats.org/officeDocument/2006/relationships/chart" Target="/xl/charts/chart323.xml" Id="rId24"/><Relationship Type="http://schemas.openxmlformats.org/officeDocument/2006/relationships/chart" Target="/xl/charts/chart324.xml" Id="rId25"/><Relationship Type="http://schemas.openxmlformats.org/officeDocument/2006/relationships/chart" Target="/xl/charts/chart325.xml" Id="rId26"/><Relationship Type="http://schemas.openxmlformats.org/officeDocument/2006/relationships/chart" Target="/xl/charts/chart326.xml" Id="rId27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27.xml" Id="rId1"/><Relationship Type="http://schemas.openxmlformats.org/officeDocument/2006/relationships/chart" Target="/xl/charts/chart328.xml" Id="rId2"/><Relationship Type="http://schemas.openxmlformats.org/officeDocument/2006/relationships/chart" Target="/xl/charts/chart329.xml" Id="rId3"/><Relationship Type="http://schemas.openxmlformats.org/officeDocument/2006/relationships/chart" Target="/xl/charts/chart330.xml" Id="rId4"/><Relationship Type="http://schemas.openxmlformats.org/officeDocument/2006/relationships/chart" Target="/xl/charts/chart331.xml" Id="rId5"/><Relationship Type="http://schemas.openxmlformats.org/officeDocument/2006/relationships/chart" Target="/xl/charts/chart332.xml" Id="rId6"/><Relationship Type="http://schemas.openxmlformats.org/officeDocument/2006/relationships/chart" Target="/xl/charts/chart333.xml" Id="rId7"/><Relationship Type="http://schemas.openxmlformats.org/officeDocument/2006/relationships/chart" Target="/xl/charts/chart334.xml" Id="rId8"/><Relationship Type="http://schemas.openxmlformats.org/officeDocument/2006/relationships/chart" Target="/xl/charts/chart335.xml" Id="rId9"/><Relationship Type="http://schemas.openxmlformats.org/officeDocument/2006/relationships/chart" Target="/xl/charts/chart336.xml" Id="rId10"/><Relationship Type="http://schemas.openxmlformats.org/officeDocument/2006/relationships/chart" Target="/xl/charts/chart337.xml" Id="rId11"/><Relationship Type="http://schemas.openxmlformats.org/officeDocument/2006/relationships/chart" Target="/xl/charts/chart338.xml" Id="rId12"/><Relationship Type="http://schemas.openxmlformats.org/officeDocument/2006/relationships/chart" Target="/xl/charts/chart339.xml" Id="rId13"/><Relationship Type="http://schemas.openxmlformats.org/officeDocument/2006/relationships/chart" Target="/xl/charts/chart340.xml" Id="rId14"/><Relationship Type="http://schemas.openxmlformats.org/officeDocument/2006/relationships/chart" Target="/xl/charts/chart341.xml" Id="rId15"/><Relationship Type="http://schemas.openxmlformats.org/officeDocument/2006/relationships/chart" Target="/xl/charts/chart342.xml" Id="rId16"/><Relationship Type="http://schemas.openxmlformats.org/officeDocument/2006/relationships/chart" Target="/xl/charts/chart343.xml" Id="rId17"/><Relationship Type="http://schemas.openxmlformats.org/officeDocument/2006/relationships/chart" Target="/xl/charts/chart344.xml" Id="rId18"/><Relationship Type="http://schemas.openxmlformats.org/officeDocument/2006/relationships/chart" Target="/xl/charts/chart345.xml" Id="rId19"/><Relationship Type="http://schemas.openxmlformats.org/officeDocument/2006/relationships/chart" Target="/xl/charts/chart346.xml" Id="rId20"/><Relationship Type="http://schemas.openxmlformats.org/officeDocument/2006/relationships/chart" Target="/xl/charts/chart347.xml" Id="rId21"/><Relationship Type="http://schemas.openxmlformats.org/officeDocument/2006/relationships/chart" Target="/xl/charts/chart348.xml" Id="rId22"/><Relationship Type="http://schemas.openxmlformats.org/officeDocument/2006/relationships/chart" Target="/xl/charts/chart349.xml" Id="rId23"/><Relationship Type="http://schemas.openxmlformats.org/officeDocument/2006/relationships/chart" Target="/xl/charts/chart350.xml" Id="rId24"/><Relationship Type="http://schemas.openxmlformats.org/officeDocument/2006/relationships/chart" Target="/xl/charts/chart351.xml" Id="rId25"/><Relationship Type="http://schemas.openxmlformats.org/officeDocument/2006/relationships/chart" Target="/xl/charts/chart352.xml" Id="rId26"/><Relationship Type="http://schemas.openxmlformats.org/officeDocument/2006/relationships/chart" Target="/xl/charts/chart353.xml" Id="rId27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54.xml" Id="rId1"/><Relationship Type="http://schemas.openxmlformats.org/officeDocument/2006/relationships/chart" Target="/xl/charts/chart355.xml" Id="rId2"/><Relationship Type="http://schemas.openxmlformats.org/officeDocument/2006/relationships/chart" Target="/xl/charts/chart356.xml" Id="rId3"/><Relationship Type="http://schemas.openxmlformats.org/officeDocument/2006/relationships/chart" Target="/xl/charts/chart357.xml" Id="rId4"/><Relationship Type="http://schemas.openxmlformats.org/officeDocument/2006/relationships/chart" Target="/xl/charts/chart358.xml" Id="rId5"/><Relationship Type="http://schemas.openxmlformats.org/officeDocument/2006/relationships/chart" Target="/xl/charts/chart359.xml" Id="rId6"/><Relationship Type="http://schemas.openxmlformats.org/officeDocument/2006/relationships/chart" Target="/xl/charts/chart360.xml" Id="rId7"/><Relationship Type="http://schemas.openxmlformats.org/officeDocument/2006/relationships/chart" Target="/xl/charts/chart361.xml" Id="rId8"/><Relationship Type="http://schemas.openxmlformats.org/officeDocument/2006/relationships/chart" Target="/xl/charts/chart362.xml" Id="rId9"/><Relationship Type="http://schemas.openxmlformats.org/officeDocument/2006/relationships/chart" Target="/xl/charts/chart363.xml" Id="rId10"/><Relationship Type="http://schemas.openxmlformats.org/officeDocument/2006/relationships/chart" Target="/xl/charts/chart364.xml" Id="rId11"/><Relationship Type="http://schemas.openxmlformats.org/officeDocument/2006/relationships/chart" Target="/xl/charts/chart365.xml" Id="rId12"/><Relationship Type="http://schemas.openxmlformats.org/officeDocument/2006/relationships/chart" Target="/xl/charts/chart366.xml" Id="rId13"/><Relationship Type="http://schemas.openxmlformats.org/officeDocument/2006/relationships/chart" Target="/xl/charts/chart367.xml" Id="rId14"/><Relationship Type="http://schemas.openxmlformats.org/officeDocument/2006/relationships/chart" Target="/xl/charts/chart368.xml" Id="rId15"/><Relationship Type="http://schemas.openxmlformats.org/officeDocument/2006/relationships/chart" Target="/xl/charts/chart369.xml" Id="rId16"/><Relationship Type="http://schemas.openxmlformats.org/officeDocument/2006/relationships/chart" Target="/xl/charts/chart370.xml" Id="rId17"/><Relationship Type="http://schemas.openxmlformats.org/officeDocument/2006/relationships/chart" Target="/xl/charts/chart371.xml" Id="rId18"/><Relationship Type="http://schemas.openxmlformats.org/officeDocument/2006/relationships/chart" Target="/xl/charts/chart372.xml" Id="rId19"/><Relationship Type="http://schemas.openxmlformats.org/officeDocument/2006/relationships/chart" Target="/xl/charts/chart373.xml" Id="rId20"/><Relationship Type="http://schemas.openxmlformats.org/officeDocument/2006/relationships/chart" Target="/xl/charts/chart374.xml" Id="rId21"/><Relationship Type="http://schemas.openxmlformats.org/officeDocument/2006/relationships/chart" Target="/xl/charts/chart375.xml" Id="rId22"/><Relationship Type="http://schemas.openxmlformats.org/officeDocument/2006/relationships/chart" Target="/xl/charts/chart376.xml" Id="rId23"/><Relationship Type="http://schemas.openxmlformats.org/officeDocument/2006/relationships/chart" Target="/xl/charts/chart377.xml" Id="rId24"/><Relationship Type="http://schemas.openxmlformats.org/officeDocument/2006/relationships/chart" Target="/xl/charts/chart378.xml" Id="rId25"/><Relationship Type="http://schemas.openxmlformats.org/officeDocument/2006/relationships/chart" Target="/xl/charts/chart379.xml" Id="rId26"/><Relationship Type="http://schemas.openxmlformats.org/officeDocument/2006/relationships/chart" Target="/xl/charts/chart380.xml" Id="rId27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81.xml" Id="rId1"/><Relationship Type="http://schemas.openxmlformats.org/officeDocument/2006/relationships/chart" Target="/xl/charts/chart382.xml" Id="rId2"/><Relationship Type="http://schemas.openxmlformats.org/officeDocument/2006/relationships/chart" Target="/xl/charts/chart383.xml" Id="rId3"/><Relationship Type="http://schemas.openxmlformats.org/officeDocument/2006/relationships/chart" Target="/xl/charts/chart384.xml" Id="rId4"/><Relationship Type="http://schemas.openxmlformats.org/officeDocument/2006/relationships/chart" Target="/xl/charts/chart385.xml" Id="rId5"/><Relationship Type="http://schemas.openxmlformats.org/officeDocument/2006/relationships/chart" Target="/xl/charts/chart386.xml" Id="rId6"/><Relationship Type="http://schemas.openxmlformats.org/officeDocument/2006/relationships/chart" Target="/xl/charts/chart387.xml" Id="rId7"/><Relationship Type="http://schemas.openxmlformats.org/officeDocument/2006/relationships/chart" Target="/xl/charts/chart388.xml" Id="rId8"/><Relationship Type="http://schemas.openxmlformats.org/officeDocument/2006/relationships/chart" Target="/xl/charts/chart389.xml" Id="rId9"/><Relationship Type="http://schemas.openxmlformats.org/officeDocument/2006/relationships/chart" Target="/xl/charts/chart390.xml" Id="rId10"/><Relationship Type="http://schemas.openxmlformats.org/officeDocument/2006/relationships/chart" Target="/xl/charts/chart391.xml" Id="rId11"/><Relationship Type="http://schemas.openxmlformats.org/officeDocument/2006/relationships/chart" Target="/xl/charts/chart392.xml" Id="rId12"/><Relationship Type="http://schemas.openxmlformats.org/officeDocument/2006/relationships/chart" Target="/xl/charts/chart393.xml" Id="rId13"/><Relationship Type="http://schemas.openxmlformats.org/officeDocument/2006/relationships/chart" Target="/xl/charts/chart394.xml" Id="rId14"/><Relationship Type="http://schemas.openxmlformats.org/officeDocument/2006/relationships/chart" Target="/xl/charts/chart395.xml" Id="rId15"/><Relationship Type="http://schemas.openxmlformats.org/officeDocument/2006/relationships/chart" Target="/xl/charts/chart396.xml" Id="rId16"/><Relationship Type="http://schemas.openxmlformats.org/officeDocument/2006/relationships/chart" Target="/xl/charts/chart397.xml" Id="rId17"/><Relationship Type="http://schemas.openxmlformats.org/officeDocument/2006/relationships/chart" Target="/xl/charts/chart398.xml" Id="rId18"/><Relationship Type="http://schemas.openxmlformats.org/officeDocument/2006/relationships/chart" Target="/xl/charts/chart399.xml" Id="rId19"/><Relationship Type="http://schemas.openxmlformats.org/officeDocument/2006/relationships/chart" Target="/xl/charts/chart400.xml" Id="rId20"/><Relationship Type="http://schemas.openxmlformats.org/officeDocument/2006/relationships/chart" Target="/xl/charts/chart401.xml" Id="rId21"/><Relationship Type="http://schemas.openxmlformats.org/officeDocument/2006/relationships/chart" Target="/xl/charts/chart402.xml" Id="rId22"/><Relationship Type="http://schemas.openxmlformats.org/officeDocument/2006/relationships/chart" Target="/xl/charts/chart403.xml" Id="rId23"/><Relationship Type="http://schemas.openxmlformats.org/officeDocument/2006/relationships/chart" Target="/xl/charts/chart404.xml" Id="rId24"/><Relationship Type="http://schemas.openxmlformats.org/officeDocument/2006/relationships/chart" Target="/xl/charts/chart405.xml" Id="rId25"/><Relationship Type="http://schemas.openxmlformats.org/officeDocument/2006/relationships/chart" Target="/xl/charts/chart406.xml" Id="rId26"/><Relationship Type="http://schemas.openxmlformats.org/officeDocument/2006/relationships/chart" Target="/xl/charts/chart407.xml" Id="rId27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08.xml" Id="rId1"/><Relationship Type="http://schemas.openxmlformats.org/officeDocument/2006/relationships/chart" Target="/xl/charts/chart409.xml" Id="rId2"/><Relationship Type="http://schemas.openxmlformats.org/officeDocument/2006/relationships/chart" Target="/xl/charts/chart410.xml" Id="rId3"/><Relationship Type="http://schemas.openxmlformats.org/officeDocument/2006/relationships/chart" Target="/xl/charts/chart411.xml" Id="rId4"/><Relationship Type="http://schemas.openxmlformats.org/officeDocument/2006/relationships/chart" Target="/xl/charts/chart412.xml" Id="rId5"/><Relationship Type="http://schemas.openxmlformats.org/officeDocument/2006/relationships/chart" Target="/xl/charts/chart413.xml" Id="rId6"/><Relationship Type="http://schemas.openxmlformats.org/officeDocument/2006/relationships/chart" Target="/xl/charts/chart414.xml" Id="rId7"/><Relationship Type="http://schemas.openxmlformats.org/officeDocument/2006/relationships/chart" Target="/xl/charts/chart415.xml" Id="rId8"/><Relationship Type="http://schemas.openxmlformats.org/officeDocument/2006/relationships/chart" Target="/xl/charts/chart416.xml" Id="rId9"/><Relationship Type="http://schemas.openxmlformats.org/officeDocument/2006/relationships/chart" Target="/xl/charts/chart417.xml" Id="rId10"/><Relationship Type="http://schemas.openxmlformats.org/officeDocument/2006/relationships/chart" Target="/xl/charts/chart418.xml" Id="rId11"/><Relationship Type="http://schemas.openxmlformats.org/officeDocument/2006/relationships/chart" Target="/xl/charts/chart419.xml" Id="rId12"/><Relationship Type="http://schemas.openxmlformats.org/officeDocument/2006/relationships/chart" Target="/xl/charts/chart420.xml" Id="rId13"/><Relationship Type="http://schemas.openxmlformats.org/officeDocument/2006/relationships/chart" Target="/xl/charts/chart421.xml" Id="rId14"/><Relationship Type="http://schemas.openxmlformats.org/officeDocument/2006/relationships/chart" Target="/xl/charts/chart422.xml" Id="rId15"/><Relationship Type="http://schemas.openxmlformats.org/officeDocument/2006/relationships/chart" Target="/xl/charts/chart423.xml" Id="rId16"/><Relationship Type="http://schemas.openxmlformats.org/officeDocument/2006/relationships/chart" Target="/xl/charts/chart424.xml" Id="rId17"/><Relationship Type="http://schemas.openxmlformats.org/officeDocument/2006/relationships/chart" Target="/xl/charts/chart425.xml" Id="rId18"/><Relationship Type="http://schemas.openxmlformats.org/officeDocument/2006/relationships/chart" Target="/xl/charts/chart426.xml" Id="rId19"/><Relationship Type="http://schemas.openxmlformats.org/officeDocument/2006/relationships/chart" Target="/xl/charts/chart427.xml" Id="rId20"/><Relationship Type="http://schemas.openxmlformats.org/officeDocument/2006/relationships/chart" Target="/xl/charts/chart428.xml" Id="rId21"/><Relationship Type="http://schemas.openxmlformats.org/officeDocument/2006/relationships/chart" Target="/xl/charts/chart429.xml" Id="rId22"/><Relationship Type="http://schemas.openxmlformats.org/officeDocument/2006/relationships/chart" Target="/xl/charts/chart430.xml" Id="rId23"/><Relationship Type="http://schemas.openxmlformats.org/officeDocument/2006/relationships/chart" Target="/xl/charts/chart431.xml" Id="rId24"/><Relationship Type="http://schemas.openxmlformats.org/officeDocument/2006/relationships/chart" Target="/xl/charts/chart432.xml" Id="rId25"/><Relationship Type="http://schemas.openxmlformats.org/officeDocument/2006/relationships/chart" Target="/xl/charts/chart433.xml" Id="rId26"/><Relationship Type="http://schemas.openxmlformats.org/officeDocument/2006/relationships/chart" Target="/xl/charts/chart434.xml" Id="rId27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35.xml" Id="rId1"/><Relationship Type="http://schemas.openxmlformats.org/officeDocument/2006/relationships/chart" Target="/xl/charts/chart436.xml" Id="rId2"/><Relationship Type="http://schemas.openxmlformats.org/officeDocument/2006/relationships/chart" Target="/xl/charts/chart437.xml" Id="rId3"/><Relationship Type="http://schemas.openxmlformats.org/officeDocument/2006/relationships/chart" Target="/xl/charts/chart438.xml" Id="rId4"/><Relationship Type="http://schemas.openxmlformats.org/officeDocument/2006/relationships/chart" Target="/xl/charts/chart439.xml" Id="rId5"/><Relationship Type="http://schemas.openxmlformats.org/officeDocument/2006/relationships/chart" Target="/xl/charts/chart440.xml" Id="rId6"/><Relationship Type="http://schemas.openxmlformats.org/officeDocument/2006/relationships/chart" Target="/xl/charts/chart441.xml" Id="rId7"/><Relationship Type="http://schemas.openxmlformats.org/officeDocument/2006/relationships/chart" Target="/xl/charts/chart442.xml" Id="rId8"/><Relationship Type="http://schemas.openxmlformats.org/officeDocument/2006/relationships/chart" Target="/xl/charts/chart443.xml" Id="rId9"/><Relationship Type="http://schemas.openxmlformats.org/officeDocument/2006/relationships/chart" Target="/xl/charts/chart444.xml" Id="rId10"/><Relationship Type="http://schemas.openxmlformats.org/officeDocument/2006/relationships/chart" Target="/xl/charts/chart445.xml" Id="rId11"/><Relationship Type="http://schemas.openxmlformats.org/officeDocument/2006/relationships/chart" Target="/xl/charts/chart446.xml" Id="rId12"/><Relationship Type="http://schemas.openxmlformats.org/officeDocument/2006/relationships/chart" Target="/xl/charts/chart447.xml" Id="rId13"/><Relationship Type="http://schemas.openxmlformats.org/officeDocument/2006/relationships/chart" Target="/xl/charts/chart448.xml" Id="rId14"/><Relationship Type="http://schemas.openxmlformats.org/officeDocument/2006/relationships/chart" Target="/xl/charts/chart449.xml" Id="rId15"/><Relationship Type="http://schemas.openxmlformats.org/officeDocument/2006/relationships/chart" Target="/xl/charts/chart450.xml" Id="rId16"/><Relationship Type="http://schemas.openxmlformats.org/officeDocument/2006/relationships/chart" Target="/xl/charts/chart451.xml" Id="rId17"/><Relationship Type="http://schemas.openxmlformats.org/officeDocument/2006/relationships/chart" Target="/xl/charts/chart452.xml" Id="rId18"/><Relationship Type="http://schemas.openxmlformats.org/officeDocument/2006/relationships/chart" Target="/xl/charts/chart453.xml" Id="rId19"/><Relationship Type="http://schemas.openxmlformats.org/officeDocument/2006/relationships/chart" Target="/xl/charts/chart454.xml" Id="rId20"/><Relationship Type="http://schemas.openxmlformats.org/officeDocument/2006/relationships/chart" Target="/xl/charts/chart455.xml" Id="rId21"/><Relationship Type="http://schemas.openxmlformats.org/officeDocument/2006/relationships/chart" Target="/xl/charts/chart456.xml" Id="rId22"/><Relationship Type="http://schemas.openxmlformats.org/officeDocument/2006/relationships/chart" Target="/xl/charts/chart457.xml" Id="rId23"/><Relationship Type="http://schemas.openxmlformats.org/officeDocument/2006/relationships/chart" Target="/xl/charts/chart458.xml" Id="rId24"/><Relationship Type="http://schemas.openxmlformats.org/officeDocument/2006/relationships/chart" Target="/xl/charts/chart459.xml" Id="rId25"/><Relationship Type="http://schemas.openxmlformats.org/officeDocument/2006/relationships/chart" Target="/xl/charts/chart460.xml" Id="rId26"/><Relationship Type="http://schemas.openxmlformats.org/officeDocument/2006/relationships/chart" Target="/xl/charts/chart461.xml" Id="rId2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Relationship Type="http://schemas.openxmlformats.org/officeDocument/2006/relationships/chart" Target="/xl/charts/chart37.xml" Id="rId10"/><Relationship Type="http://schemas.openxmlformats.org/officeDocument/2006/relationships/chart" Target="/xl/charts/chart38.xml" Id="rId11"/><Relationship Type="http://schemas.openxmlformats.org/officeDocument/2006/relationships/chart" Target="/xl/charts/chart39.xml" Id="rId12"/><Relationship Type="http://schemas.openxmlformats.org/officeDocument/2006/relationships/chart" Target="/xl/charts/chart40.xml" Id="rId13"/><Relationship Type="http://schemas.openxmlformats.org/officeDocument/2006/relationships/chart" Target="/xl/charts/chart41.xml" Id="rId14"/><Relationship Type="http://schemas.openxmlformats.org/officeDocument/2006/relationships/chart" Target="/xl/charts/chart42.xml" Id="rId15"/><Relationship Type="http://schemas.openxmlformats.org/officeDocument/2006/relationships/chart" Target="/xl/charts/chart43.xml" Id="rId16"/><Relationship Type="http://schemas.openxmlformats.org/officeDocument/2006/relationships/chart" Target="/xl/charts/chart44.xml" Id="rId17"/><Relationship Type="http://schemas.openxmlformats.org/officeDocument/2006/relationships/chart" Target="/xl/charts/chart45.xml" Id="rId18"/><Relationship Type="http://schemas.openxmlformats.org/officeDocument/2006/relationships/chart" Target="/xl/charts/chart46.xml" Id="rId19"/><Relationship Type="http://schemas.openxmlformats.org/officeDocument/2006/relationships/chart" Target="/xl/charts/chart47.xml" Id="rId20"/><Relationship Type="http://schemas.openxmlformats.org/officeDocument/2006/relationships/chart" Target="/xl/charts/chart48.xml" Id="rId21"/><Relationship Type="http://schemas.openxmlformats.org/officeDocument/2006/relationships/chart" Target="/xl/charts/chart49.xml" Id="rId22"/><Relationship Type="http://schemas.openxmlformats.org/officeDocument/2006/relationships/chart" Target="/xl/charts/chart50.xml" Id="rId23"/><Relationship Type="http://schemas.openxmlformats.org/officeDocument/2006/relationships/chart" Target="/xl/charts/chart51.xml" Id="rId24"/><Relationship Type="http://schemas.openxmlformats.org/officeDocument/2006/relationships/chart" Target="/xl/charts/chart52.xml" Id="rId25"/><Relationship Type="http://schemas.openxmlformats.org/officeDocument/2006/relationships/chart" Target="/xl/charts/chart53.xml" Id="rId26"/><Relationship Type="http://schemas.openxmlformats.org/officeDocument/2006/relationships/chart" Target="/xl/charts/chart54.xml" Id="rId27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62.xml" Id="rId1"/><Relationship Type="http://schemas.openxmlformats.org/officeDocument/2006/relationships/chart" Target="/xl/charts/chart463.xml" Id="rId2"/><Relationship Type="http://schemas.openxmlformats.org/officeDocument/2006/relationships/chart" Target="/xl/charts/chart464.xml" Id="rId3"/><Relationship Type="http://schemas.openxmlformats.org/officeDocument/2006/relationships/chart" Target="/xl/charts/chart465.xml" Id="rId4"/><Relationship Type="http://schemas.openxmlformats.org/officeDocument/2006/relationships/chart" Target="/xl/charts/chart466.xml" Id="rId5"/><Relationship Type="http://schemas.openxmlformats.org/officeDocument/2006/relationships/chart" Target="/xl/charts/chart467.xml" Id="rId6"/><Relationship Type="http://schemas.openxmlformats.org/officeDocument/2006/relationships/chart" Target="/xl/charts/chart468.xml" Id="rId7"/><Relationship Type="http://schemas.openxmlformats.org/officeDocument/2006/relationships/chart" Target="/xl/charts/chart469.xml" Id="rId8"/><Relationship Type="http://schemas.openxmlformats.org/officeDocument/2006/relationships/chart" Target="/xl/charts/chart470.xml" Id="rId9"/><Relationship Type="http://schemas.openxmlformats.org/officeDocument/2006/relationships/chart" Target="/xl/charts/chart471.xml" Id="rId10"/><Relationship Type="http://schemas.openxmlformats.org/officeDocument/2006/relationships/chart" Target="/xl/charts/chart472.xml" Id="rId11"/><Relationship Type="http://schemas.openxmlformats.org/officeDocument/2006/relationships/chart" Target="/xl/charts/chart473.xml" Id="rId12"/><Relationship Type="http://schemas.openxmlformats.org/officeDocument/2006/relationships/chart" Target="/xl/charts/chart474.xml" Id="rId13"/><Relationship Type="http://schemas.openxmlformats.org/officeDocument/2006/relationships/chart" Target="/xl/charts/chart475.xml" Id="rId14"/><Relationship Type="http://schemas.openxmlformats.org/officeDocument/2006/relationships/chart" Target="/xl/charts/chart476.xml" Id="rId15"/><Relationship Type="http://schemas.openxmlformats.org/officeDocument/2006/relationships/chart" Target="/xl/charts/chart477.xml" Id="rId16"/><Relationship Type="http://schemas.openxmlformats.org/officeDocument/2006/relationships/chart" Target="/xl/charts/chart478.xml" Id="rId17"/><Relationship Type="http://schemas.openxmlformats.org/officeDocument/2006/relationships/chart" Target="/xl/charts/chart479.xml" Id="rId18"/><Relationship Type="http://schemas.openxmlformats.org/officeDocument/2006/relationships/chart" Target="/xl/charts/chart480.xml" Id="rId19"/><Relationship Type="http://schemas.openxmlformats.org/officeDocument/2006/relationships/chart" Target="/xl/charts/chart481.xml" Id="rId20"/><Relationship Type="http://schemas.openxmlformats.org/officeDocument/2006/relationships/chart" Target="/xl/charts/chart482.xml" Id="rId21"/><Relationship Type="http://schemas.openxmlformats.org/officeDocument/2006/relationships/chart" Target="/xl/charts/chart483.xml" Id="rId22"/><Relationship Type="http://schemas.openxmlformats.org/officeDocument/2006/relationships/chart" Target="/xl/charts/chart484.xml" Id="rId23"/><Relationship Type="http://schemas.openxmlformats.org/officeDocument/2006/relationships/chart" Target="/xl/charts/chart485.xml" Id="rId24"/><Relationship Type="http://schemas.openxmlformats.org/officeDocument/2006/relationships/chart" Target="/xl/charts/chart486.xml" Id="rId25"/><Relationship Type="http://schemas.openxmlformats.org/officeDocument/2006/relationships/chart" Target="/xl/charts/chart487.xml" Id="rId26"/><Relationship Type="http://schemas.openxmlformats.org/officeDocument/2006/relationships/chart" Target="/xl/charts/chart488.xml" Id="rId27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89.xml" Id="rId1"/><Relationship Type="http://schemas.openxmlformats.org/officeDocument/2006/relationships/chart" Target="/xl/charts/chart490.xml" Id="rId2"/><Relationship Type="http://schemas.openxmlformats.org/officeDocument/2006/relationships/chart" Target="/xl/charts/chart491.xml" Id="rId3"/><Relationship Type="http://schemas.openxmlformats.org/officeDocument/2006/relationships/chart" Target="/xl/charts/chart492.xml" Id="rId4"/><Relationship Type="http://schemas.openxmlformats.org/officeDocument/2006/relationships/chart" Target="/xl/charts/chart493.xml" Id="rId5"/><Relationship Type="http://schemas.openxmlformats.org/officeDocument/2006/relationships/chart" Target="/xl/charts/chart494.xml" Id="rId6"/><Relationship Type="http://schemas.openxmlformats.org/officeDocument/2006/relationships/chart" Target="/xl/charts/chart495.xml" Id="rId7"/><Relationship Type="http://schemas.openxmlformats.org/officeDocument/2006/relationships/chart" Target="/xl/charts/chart496.xml" Id="rId8"/><Relationship Type="http://schemas.openxmlformats.org/officeDocument/2006/relationships/chart" Target="/xl/charts/chart497.xml" Id="rId9"/><Relationship Type="http://schemas.openxmlformats.org/officeDocument/2006/relationships/chart" Target="/xl/charts/chart498.xml" Id="rId10"/><Relationship Type="http://schemas.openxmlformats.org/officeDocument/2006/relationships/chart" Target="/xl/charts/chart499.xml" Id="rId11"/><Relationship Type="http://schemas.openxmlformats.org/officeDocument/2006/relationships/chart" Target="/xl/charts/chart500.xml" Id="rId12"/><Relationship Type="http://schemas.openxmlformats.org/officeDocument/2006/relationships/chart" Target="/xl/charts/chart501.xml" Id="rId13"/><Relationship Type="http://schemas.openxmlformats.org/officeDocument/2006/relationships/chart" Target="/xl/charts/chart502.xml" Id="rId14"/><Relationship Type="http://schemas.openxmlformats.org/officeDocument/2006/relationships/chart" Target="/xl/charts/chart503.xml" Id="rId15"/><Relationship Type="http://schemas.openxmlformats.org/officeDocument/2006/relationships/chart" Target="/xl/charts/chart504.xml" Id="rId16"/><Relationship Type="http://schemas.openxmlformats.org/officeDocument/2006/relationships/chart" Target="/xl/charts/chart505.xml" Id="rId17"/><Relationship Type="http://schemas.openxmlformats.org/officeDocument/2006/relationships/chart" Target="/xl/charts/chart506.xml" Id="rId18"/><Relationship Type="http://schemas.openxmlformats.org/officeDocument/2006/relationships/chart" Target="/xl/charts/chart507.xml" Id="rId19"/><Relationship Type="http://schemas.openxmlformats.org/officeDocument/2006/relationships/chart" Target="/xl/charts/chart508.xml" Id="rId20"/><Relationship Type="http://schemas.openxmlformats.org/officeDocument/2006/relationships/chart" Target="/xl/charts/chart509.xml" Id="rId21"/><Relationship Type="http://schemas.openxmlformats.org/officeDocument/2006/relationships/chart" Target="/xl/charts/chart510.xml" Id="rId22"/><Relationship Type="http://schemas.openxmlformats.org/officeDocument/2006/relationships/chart" Target="/xl/charts/chart511.xml" Id="rId23"/><Relationship Type="http://schemas.openxmlformats.org/officeDocument/2006/relationships/chart" Target="/xl/charts/chart512.xml" Id="rId24"/><Relationship Type="http://schemas.openxmlformats.org/officeDocument/2006/relationships/chart" Target="/xl/charts/chart513.xml" Id="rId25"/><Relationship Type="http://schemas.openxmlformats.org/officeDocument/2006/relationships/chart" Target="/xl/charts/chart514.xml" Id="rId26"/><Relationship Type="http://schemas.openxmlformats.org/officeDocument/2006/relationships/chart" Target="/xl/charts/chart515.xml" Id="rId27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516.xml" Id="rId1"/><Relationship Type="http://schemas.openxmlformats.org/officeDocument/2006/relationships/chart" Target="/xl/charts/chart517.xml" Id="rId2"/><Relationship Type="http://schemas.openxmlformats.org/officeDocument/2006/relationships/chart" Target="/xl/charts/chart518.xml" Id="rId3"/><Relationship Type="http://schemas.openxmlformats.org/officeDocument/2006/relationships/chart" Target="/xl/charts/chart519.xml" Id="rId4"/><Relationship Type="http://schemas.openxmlformats.org/officeDocument/2006/relationships/chart" Target="/xl/charts/chart520.xml" Id="rId5"/><Relationship Type="http://schemas.openxmlformats.org/officeDocument/2006/relationships/chart" Target="/xl/charts/chart521.xml" Id="rId6"/><Relationship Type="http://schemas.openxmlformats.org/officeDocument/2006/relationships/chart" Target="/xl/charts/chart522.xml" Id="rId7"/><Relationship Type="http://schemas.openxmlformats.org/officeDocument/2006/relationships/chart" Target="/xl/charts/chart523.xml" Id="rId8"/><Relationship Type="http://schemas.openxmlformats.org/officeDocument/2006/relationships/chart" Target="/xl/charts/chart524.xml" Id="rId9"/><Relationship Type="http://schemas.openxmlformats.org/officeDocument/2006/relationships/chart" Target="/xl/charts/chart525.xml" Id="rId10"/><Relationship Type="http://schemas.openxmlformats.org/officeDocument/2006/relationships/chart" Target="/xl/charts/chart526.xml" Id="rId11"/><Relationship Type="http://schemas.openxmlformats.org/officeDocument/2006/relationships/chart" Target="/xl/charts/chart527.xml" Id="rId12"/><Relationship Type="http://schemas.openxmlformats.org/officeDocument/2006/relationships/chart" Target="/xl/charts/chart528.xml" Id="rId13"/><Relationship Type="http://schemas.openxmlformats.org/officeDocument/2006/relationships/chart" Target="/xl/charts/chart529.xml" Id="rId14"/><Relationship Type="http://schemas.openxmlformats.org/officeDocument/2006/relationships/chart" Target="/xl/charts/chart530.xml" Id="rId15"/><Relationship Type="http://schemas.openxmlformats.org/officeDocument/2006/relationships/chart" Target="/xl/charts/chart531.xml" Id="rId16"/><Relationship Type="http://schemas.openxmlformats.org/officeDocument/2006/relationships/chart" Target="/xl/charts/chart532.xml" Id="rId17"/><Relationship Type="http://schemas.openxmlformats.org/officeDocument/2006/relationships/chart" Target="/xl/charts/chart533.xml" Id="rId18"/><Relationship Type="http://schemas.openxmlformats.org/officeDocument/2006/relationships/chart" Target="/xl/charts/chart534.xml" Id="rId19"/><Relationship Type="http://schemas.openxmlformats.org/officeDocument/2006/relationships/chart" Target="/xl/charts/chart535.xml" Id="rId20"/><Relationship Type="http://schemas.openxmlformats.org/officeDocument/2006/relationships/chart" Target="/xl/charts/chart536.xml" Id="rId21"/><Relationship Type="http://schemas.openxmlformats.org/officeDocument/2006/relationships/chart" Target="/xl/charts/chart537.xml" Id="rId22"/><Relationship Type="http://schemas.openxmlformats.org/officeDocument/2006/relationships/chart" Target="/xl/charts/chart538.xml" Id="rId23"/><Relationship Type="http://schemas.openxmlformats.org/officeDocument/2006/relationships/chart" Target="/xl/charts/chart539.xml" Id="rId24"/><Relationship Type="http://schemas.openxmlformats.org/officeDocument/2006/relationships/chart" Target="/xl/charts/chart540.xml" Id="rId25"/><Relationship Type="http://schemas.openxmlformats.org/officeDocument/2006/relationships/chart" Target="/xl/charts/chart541.xml" Id="rId26"/><Relationship Type="http://schemas.openxmlformats.org/officeDocument/2006/relationships/chart" Target="/xl/charts/chart542.xml" Id="rId2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Relationship Type="http://schemas.openxmlformats.org/officeDocument/2006/relationships/chart" Target="/xl/charts/chart59.xml" Id="rId3"/><Relationship Type="http://schemas.openxmlformats.org/officeDocument/2006/relationships/chart" Target="/xl/charts/chart60.xml" Id="rId4"/><Relationship Type="http://schemas.openxmlformats.org/officeDocument/2006/relationships/chart" Target="/xl/charts/chart61.xml" Id="rId5"/><Relationship Type="http://schemas.openxmlformats.org/officeDocument/2006/relationships/chart" Target="/xl/charts/chart62.xml" Id="rId6"/><Relationship Type="http://schemas.openxmlformats.org/officeDocument/2006/relationships/chart" Target="/xl/charts/chart63.xml" Id="rId7"/><Relationship Type="http://schemas.openxmlformats.org/officeDocument/2006/relationships/chart" Target="/xl/charts/chart64.xml" Id="rId8"/><Relationship Type="http://schemas.openxmlformats.org/officeDocument/2006/relationships/chart" Target="/xl/charts/chart65.xml" Id="rId9"/><Relationship Type="http://schemas.openxmlformats.org/officeDocument/2006/relationships/chart" Target="/xl/charts/chart66.xml" Id="rId10"/><Relationship Type="http://schemas.openxmlformats.org/officeDocument/2006/relationships/chart" Target="/xl/charts/chart67.xml" Id="rId11"/><Relationship Type="http://schemas.openxmlformats.org/officeDocument/2006/relationships/chart" Target="/xl/charts/chart68.xml" Id="rId12"/><Relationship Type="http://schemas.openxmlformats.org/officeDocument/2006/relationships/chart" Target="/xl/charts/chart69.xml" Id="rId13"/><Relationship Type="http://schemas.openxmlformats.org/officeDocument/2006/relationships/chart" Target="/xl/charts/chart70.xml" Id="rId14"/><Relationship Type="http://schemas.openxmlformats.org/officeDocument/2006/relationships/chart" Target="/xl/charts/chart71.xml" Id="rId15"/><Relationship Type="http://schemas.openxmlformats.org/officeDocument/2006/relationships/chart" Target="/xl/charts/chart72.xml" Id="rId16"/><Relationship Type="http://schemas.openxmlformats.org/officeDocument/2006/relationships/chart" Target="/xl/charts/chart73.xml" Id="rId17"/><Relationship Type="http://schemas.openxmlformats.org/officeDocument/2006/relationships/chart" Target="/xl/charts/chart74.xml" Id="rId18"/><Relationship Type="http://schemas.openxmlformats.org/officeDocument/2006/relationships/chart" Target="/xl/charts/chart75.xml" Id="rId19"/><Relationship Type="http://schemas.openxmlformats.org/officeDocument/2006/relationships/chart" Target="/xl/charts/chart76.xml" Id="rId20"/><Relationship Type="http://schemas.openxmlformats.org/officeDocument/2006/relationships/chart" Target="/xl/charts/chart77.xml" Id="rId21"/><Relationship Type="http://schemas.openxmlformats.org/officeDocument/2006/relationships/chart" Target="/xl/charts/chart78.xml" Id="rId22"/><Relationship Type="http://schemas.openxmlformats.org/officeDocument/2006/relationships/chart" Target="/xl/charts/chart79.xml" Id="rId23"/><Relationship Type="http://schemas.openxmlformats.org/officeDocument/2006/relationships/chart" Target="/xl/charts/chart80.xml" Id="rId24"/><Relationship Type="http://schemas.openxmlformats.org/officeDocument/2006/relationships/chart" Target="/xl/charts/chart81.xml" Id="rId25"/><Relationship Type="http://schemas.openxmlformats.org/officeDocument/2006/relationships/chart" Target="/xl/charts/chart82.xml" Id="rId26"/><Relationship Type="http://schemas.openxmlformats.org/officeDocument/2006/relationships/chart" Target="/xl/charts/chart83.xml" Id="rId2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4.xml" Id="rId1"/><Relationship Type="http://schemas.openxmlformats.org/officeDocument/2006/relationships/chart" Target="/xl/charts/chart85.xml" Id="rId2"/><Relationship Type="http://schemas.openxmlformats.org/officeDocument/2006/relationships/chart" Target="/xl/charts/chart86.xml" Id="rId3"/><Relationship Type="http://schemas.openxmlformats.org/officeDocument/2006/relationships/chart" Target="/xl/charts/chart87.xml" Id="rId4"/><Relationship Type="http://schemas.openxmlformats.org/officeDocument/2006/relationships/chart" Target="/xl/charts/chart88.xml" Id="rId5"/><Relationship Type="http://schemas.openxmlformats.org/officeDocument/2006/relationships/chart" Target="/xl/charts/chart89.xml" Id="rId6"/><Relationship Type="http://schemas.openxmlformats.org/officeDocument/2006/relationships/chart" Target="/xl/charts/chart90.xml" Id="rId7"/><Relationship Type="http://schemas.openxmlformats.org/officeDocument/2006/relationships/chart" Target="/xl/charts/chart91.xml" Id="rId8"/><Relationship Type="http://schemas.openxmlformats.org/officeDocument/2006/relationships/chart" Target="/xl/charts/chart92.xml" Id="rId9"/><Relationship Type="http://schemas.openxmlformats.org/officeDocument/2006/relationships/chart" Target="/xl/charts/chart93.xml" Id="rId10"/><Relationship Type="http://schemas.openxmlformats.org/officeDocument/2006/relationships/chart" Target="/xl/charts/chart94.xml" Id="rId11"/><Relationship Type="http://schemas.openxmlformats.org/officeDocument/2006/relationships/chart" Target="/xl/charts/chart95.xml" Id="rId12"/><Relationship Type="http://schemas.openxmlformats.org/officeDocument/2006/relationships/chart" Target="/xl/charts/chart96.xml" Id="rId13"/><Relationship Type="http://schemas.openxmlformats.org/officeDocument/2006/relationships/chart" Target="/xl/charts/chart97.xml" Id="rId14"/><Relationship Type="http://schemas.openxmlformats.org/officeDocument/2006/relationships/chart" Target="/xl/charts/chart98.xml" Id="rId15"/><Relationship Type="http://schemas.openxmlformats.org/officeDocument/2006/relationships/chart" Target="/xl/charts/chart99.xml" Id="rId16"/><Relationship Type="http://schemas.openxmlformats.org/officeDocument/2006/relationships/chart" Target="/xl/charts/chart100.xml" Id="rId17"/><Relationship Type="http://schemas.openxmlformats.org/officeDocument/2006/relationships/chart" Target="/xl/charts/chart101.xml" Id="rId18"/><Relationship Type="http://schemas.openxmlformats.org/officeDocument/2006/relationships/chart" Target="/xl/charts/chart102.xml" Id="rId19"/><Relationship Type="http://schemas.openxmlformats.org/officeDocument/2006/relationships/chart" Target="/xl/charts/chart103.xml" Id="rId20"/><Relationship Type="http://schemas.openxmlformats.org/officeDocument/2006/relationships/chart" Target="/xl/charts/chart104.xml" Id="rId21"/><Relationship Type="http://schemas.openxmlformats.org/officeDocument/2006/relationships/chart" Target="/xl/charts/chart105.xml" Id="rId22"/><Relationship Type="http://schemas.openxmlformats.org/officeDocument/2006/relationships/chart" Target="/xl/charts/chart106.xml" Id="rId23"/><Relationship Type="http://schemas.openxmlformats.org/officeDocument/2006/relationships/chart" Target="/xl/charts/chart107.xml" Id="rId24"/><Relationship Type="http://schemas.openxmlformats.org/officeDocument/2006/relationships/chart" Target="/xl/charts/chart108.xml" Id="rId25"/><Relationship Type="http://schemas.openxmlformats.org/officeDocument/2006/relationships/chart" Target="/xl/charts/chart109.xml" Id="rId26"/><Relationship Type="http://schemas.openxmlformats.org/officeDocument/2006/relationships/chart" Target="/xl/charts/chart110.xml" Id="rId2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11.xml" Id="rId1"/><Relationship Type="http://schemas.openxmlformats.org/officeDocument/2006/relationships/chart" Target="/xl/charts/chart112.xml" Id="rId2"/><Relationship Type="http://schemas.openxmlformats.org/officeDocument/2006/relationships/chart" Target="/xl/charts/chart113.xml" Id="rId3"/><Relationship Type="http://schemas.openxmlformats.org/officeDocument/2006/relationships/chart" Target="/xl/charts/chart114.xml" Id="rId4"/><Relationship Type="http://schemas.openxmlformats.org/officeDocument/2006/relationships/chart" Target="/xl/charts/chart115.xml" Id="rId5"/><Relationship Type="http://schemas.openxmlformats.org/officeDocument/2006/relationships/chart" Target="/xl/charts/chart116.xml" Id="rId6"/><Relationship Type="http://schemas.openxmlformats.org/officeDocument/2006/relationships/chart" Target="/xl/charts/chart117.xml" Id="rId7"/><Relationship Type="http://schemas.openxmlformats.org/officeDocument/2006/relationships/chart" Target="/xl/charts/chart118.xml" Id="rId8"/><Relationship Type="http://schemas.openxmlformats.org/officeDocument/2006/relationships/chart" Target="/xl/charts/chart119.xml" Id="rId9"/><Relationship Type="http://schemas.openxmlformats.org/officeDocument/2006/relationships/chart" Target="/xl/charts/chart120.xml" Id="rId10"/><Relationship Type="http://schemas.openxmlformats.org/officeDocument/2006/relationships/chart" Target="/xl/charts/chart121.xml" Id="rId11"/><Relationship Type="http://schemas.openxmlformats.org/officeDocument/2006/relationships/chart" Target="/xl/charts/chart122.xml" Id="rId12"/><Relationship Type="http://schemas.openxmlformats.org/officeDocument/2006/relationships/chart" Target="/xl/charts/chart123.xml" Id="rId13"/><Relationship Type="http://schemas.openxmlformats.org/officeDocument/2006/relationships/chart" Target="/xl/charts/chart124.xml" Id="rId14"/><Relationship Type="http://schemas.openxmlformats.org/officeDocument/2006/relationships/chart" Target="/xl/charts/chart125.xml" Id="rId15"/><Relationship Type="http://schemas.openxmlformats.org/officeDocument/2006/relationships/chart" Target="/xl/charts/chart126.xml" Id="rId16"/><Relationship Type="http://schemas.openxmlformats.org/officeDocument/2006/relationships/chart" Target="/xl/charts/chart127.xml" Id="rId17"/><Relationship Type="http://schemas.openxmlformats.org/officeDocument/2006/relationships/chart" Target="/xl/charts/chart128.xml" Id="rId18"/><Relationship Type="http://schemas.openxmlformats.org/officeDocument/2006/relationships/chart" Target="/xl/charts/chart129.xml" Id="rId19"/><Relationship Type="http://schemas.openxmlformats.org/officeDocument/2006/relationships/chart" Target="/xl/charts/chart130.xml" Id="rId20"/><Relationship Type="http://schemas.openxmlformats.org/officeDocument/2006/relationships/chart" Target="/xl/charts/chart131.xml" Id="rId21"/><Relationship Type="http://schemas.openxmlformats.org/officeDocument/2006/relationships/chart" Target="/xl/charts/chart132.xml" Id="rId22"/><Relationship Type="http://schemas.openxmlformats.org/officeDocument/2006/relationships/chart" Target="/xl/charts/chart133.xml" Id="rId23"/><Relationship Type="http://schemas.openxmlformats.org/officeDocument/2006/relationships/chart" Target="/xl/charts/chart134.xml" Id="rId24"/><Relationship Type="http://schemas.openxmlformats.org/officeDocument/2006/relationships/chart" Target="/xl/charts/chart135.xml" Id="rId25"/><Relationship Type="http://schemas.openxmlformats.org/officeDocument/2006/relationships/chart" Target="/xl/charts/chart136.xml" Id="rId26"/><Relationship Type="http://schemas.openxmlformats.org/officeDocument/2006/relationships/chart" Target="/xl/charts/chart137.xml" Id="rId2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38.xml" Id="rId1"/><Relationship Type="http://schemas.openxmlformats.org/officeDocument/2006/relationships/chart" Target="/xl/charts/chart139.xml" Id="rId2"/><Relationship Type="http://schemas.openxmlformats.org/officeDocument/2006/relationships/chart" Target="/xl/charts/chart140.xml" Id="rId3"/><Relationship Type="http://schemas.openxmlformats.org/officeDocument/2006/relationships/chart" Target="/xl/charts/chart141.xml" Id="rId4"/><Relationship Type="http://schemas.openxmlformats.org/officeDocument/2006/relationships/chart" Target="/xl/charts/chart142.xml" Id="rId5"/><Relationship Type="http://schemas.openxmlformats.org/officeDocument/2006/relationships/chart" Target="/xl/charts/chart143.xml" Id="rId6"/><Relationship Type="http://schemas.openxmlformats.org/officeDocument/2006/relationships/chart" Target="/xl/charts/chart144.xml" Id="rId7"/><Relationship Type="http://schemas.openxmlformats.org/officeDocument/2006/relationships/chart" Target="/xl/charts/chart145.xml" Id="rId8"/><Relationship Type="http://schemas.openxmlformats.org/officeDocument/2006/relationships/chart" Target="/xl/charts/chart146.xml" Id="rId9"/><Relationship Type="http://schemas.openxmlformats.org/officeDocument/2006/relationships/chart" Target="/xl/charts/chart147.xml" Id="rId10"/><Relationship Type="http://schemas.openxmlformats.org/officeDocument/2006/relationships/chart" Target="/xl/charts/chart148.xml" Id="rId11"/><Relationship Type="http://schemas.openxmlformats.org/officeDocument/2006/relationships/chart" Target="/xl/charts/chart149.xml" Id="rId12"/><Relationship Type="http://schemas.openxmlformats.org/officeDocument/2006/relationships/chart" Target="/xl/charts/chart150.xml" Id="rId13"/><Relationship Type="http://schemas.openxmlformats.org/officeDocument/2006/relationships/chart" Target="/xl/charts/chart151.xml" Id="rId14"/><Relationship Type="http://schemas.openxmlformats.org/officeDocument/2006/relationships/chart" Target="/xl/charts/chart152.xml" Id="rId15"/><Relationship Type="http://schemas.openxmlformats.org/officeDocument/2006/relationships/chart" Target="/xl/charts/chart153.xml" Id="rId16"/><Relationship Type="http://schemas.openxmlformats.org/officeDocument/2006/relationships/chart" Target="/xl/charts/chart154.xml" Id="rId17"/><Relationship Type="http://schemas.openxmlformats.org/officeDocument/2006/relationships/chart" Target="/xl/charts/chart155.xml" Id="rId18"/><Relationship Type="http://schemas.openxmlformats.org/officeDocument/2006/relationships/chart" Target="/xl/charts/chart156.xml" Id="rId19"/><Relationship Type="http://schemas.openxmlformats.org/officeDocument/2006/relationships/chart" Target="/xl/charts/chart157.xml" Id="rId20"/><Relationship Type="http://schemas.openxmlformats.org/officeDocument/2006/relationships/chart" Target="/xl/charts/chart158.xml" Id="rId21"/><Relationship Type="http://schemas.openxmlformats.org/officeDocument/2006/relationships/chart" Target="/xl/charts/chart159.xml" Id="rId22"/><Relationship Type="http://schemas.openxmlformats.org/officeDocument/2006/relationships/chart" Target="/xl/charts/chart160.xml" Id="rId23"/><Relationship Type="http://schemas.openxmlformats.org/officeDocument/2006/relationships/chart" Target="/xl/charts/chart161.xml" Id="rId24"/><Relationship Type="http://schemas.openxmlformats.org/officeDocument/2006/relationships/chart" Target="/xl/charts/chart162.xml" Id="rId25"/><Relationship Type="http://schemas.openxmlformats.org/officeDocument/2006/relationships/chart" Target="/xl/charts/chart163.xml" Id="rId26"/><Relationship Type="http://schemas.openxmlformats.org/officeDocument/2006/relationships/chart" Target="/xl/charts/chart164.xml" Id="rId2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65.xml" Id="rId1"/><Relationship Type="http://schemas.openxmlformats.org/officeDocument/2006/relationships/chart" Target="/xl/charts/chart166.xml" Id="rId2"/><Relationship Type="http://schemas.openxmlformats.org/officeDocument/2006/relationships/chart" Target="/xl/charts/chart167.xml" Id="rId3"/><Relationship Type="http://schemas.openxmlformats.org/officeDocument/2006/relationships/chart" Target="/xl/charts/chart168.xml" Id="rId4"/><Relationship Type="http://schemas.openxmlformats.org/officeDocument/2006/relationships/chart" Target="/xl/charts/chart169.xml" Id="rId5"/><Relationship Type="http://schemas.openxmlformats.org/officeDocument/2006/relationships/chart" Target="/xl/charts/chart170.xml" Id="rId6"/><Relationship Type="http://schemas.openxmlformats.org/officeDocument/2006/relationships/chart" Target="/xl/charts/chart171.xml" Id="rId7"/><Relationship Type="http://schemas.openxmlformats.org/officeDocument/2006/relationships/chart" Target="/xl/charts/chart172.xml" Id="rId8"/><Relationship Type="http://schemas.openxmlformats.org/officeDocument/2006/relationships/chart" Target="/xl/charts/chart173.xml" Id="rId9"/><Relationship Type="http://schemas.openxmlformats.org/officeDocument/2006/relationships/chart" Target="/xl/charts/chart174.xml" Id="rId10"/><Relationship Type="http://schemas.openxmlformats.org/officeDocument/2006/relationships/chart" Target="/xl/charts/chart175.xml" Id="rId11"/><Relationship Type="http://schemas.openxmlformats.org/officeDocument/2006/relationships/chart" Target="/xl/charts/chart176.xml" Id="rId12"/><Relationship Type="http://schemas.openxmlformats.org/officeDocument/2006/relationships/chart" Target="/xl/charts/chart177.xml" Id="rId13"/><Relationship Type="http://schemas.openxmlformats.org/officeDocument/2006/relationships/chart" Target="/xl/charts/chart178.xml" Id="rId14"/><Relationship Type="http://schemas.openxmlformats.org/officeDocument/2006/relationships/chart" Target="/xl/charts/chart179.xml" Id="rId15"/><Relationship Type="http://schemas.openxmlformats.org/officeDocument/2006/relationships/chart" Target="/xl/charts/chart180.xml" Id="rId16"/><Relationship Type="http://schemas.openxmlformats.org/officeDocument/2006/relationships/chart" Target="/xl/charts/chart181.xml" Id="rId17"/><Relationship Type="http://schemas.openxmlformats.org/officeDocument/2006/relationships/chart" Target="/xl/charts/chart182.xml" Id="rId18"/><Relationship Type="http://schemas.openxmlformats.org/officeDocument/2006/relationships/chart" Target="/xl/charts/chart183.xml" Id="rId19"/><Relationship Type="http://schemas.openxmlformats.org/officeDocument/2006/relationships/chart" Target="/xl/charts/chart184.xml" Id="rId20"/><Relationship Type="http://schemas.openxmlformats.org/officeDocument/2006/relationships/chart" Target="/xl/charts/chart185.xml" Id="rId21"/><Relationship Type="http://schemas.openxmlformats.org/officeDocument/2006/relationships/chart" Target="/xl/charts/chart186.xml" Id="rId22"/><Relationship Type="http://schemas.openxmlformats.org/officeDocument/2006/relationships/chart" Target="/xl/charts/chart187.xml" Id="rId23"/><Relationship Type="http://schemas.openxmlformats.org/officeDocument/2006/relationships/chart" Target="/xl/charts/chart188.xml" Id="rId24"/><Relationship Type="http://schemas.openxmlformats.org/officeDocument/2006/relationships/chart" Target="/xl/charts/chart189.xml" Id="rId25"/><Relationship Type="http://schemas.openxmlformats.org/officeDocument/2006/relationships/chart" Target="/xl/charts/chart190.xml" Id="rId26"/><Relationship Type="http://schemas.openxmlformats.org/officeDocument/2006/relationships/chart" Target="/xl/charts/chart191.xml" Id="rId27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population</t>
        </is>
      </c>
    </row>
    <row r="9">
      <c r="B9" t="n">
        <v>2005</v>
      </c>
      <c r="C9" t="n">
        <v>186.9170074</v>
      </c>
    </row>
    <row r="10">
      <c r="B10" t="n">
        <v>2010</v>
      </c>
      <c r="C10" t="n">
        <v>196.7960052</v>
      </c>
    </row>
    <row r="11">
      <c r="B11" t="n">
        <v>2015</v>
      </c>
      <c r="C11" t="n">
        <v>205.9620056</v>
      </c>
    </row>
    <row r="12">
      <c r="B12" t="n">
        <v>2020</v>
      </c>
      <c r="C12" t="n">
        <v>213.6600952</v>
      </c>
    </row>
    <row r="13">
      <c r="B13" t="n">
        <v>2025</v>
      </c>
      <c r="C13" t="n">
        <v>220.4295044</v>
      </c>
    </row>
    <row r="14">
      <c r="B14" t="n">
        <v>2030</v>
      </c>
      <c r="C14" t="n">
        <v>225.9033051</v>
      </c>
    </row>
    <row r="15">
      <c r="B15" t="n">
        <v>2035</v>
      </c>
      <c r="C15" t="n">
        <v>230.0823059</v>
      </c>
    </row>
    <row r="16">
      <c r="B16" t="n">
        <v>2040</v>
      </c>
      <c r="C16" t="n">
        <v>233.0225067</v>
      </c>
    </row>
    <row r="17">
      <c r="B17" t="n">
        <v>2045</v>
      </c>
      <c r="C17" t="n">
        <v>234.7359009</v>
      </c>
    </row>
    <row r="18">
      <c r="B18" t="n">
        <v>2050</v>
      </c>
      <c r="C18" t="n">
        <v>235.0774994</v>
      </c>
    </row>
    <row r="19">
      <c r="B19" t="n">
        <v>2060</v>
      </c>
      <c r="C19" t="n">
        <v>231.8302002</v>
      </c>
    </row>
    <row r="20">
      <c r="B20" t="n">
        <v>2070</v>
      </c>
      <c r="C20" t="n">
        <v>224.6481018</v>
      </c>
    </row>
    <row r="21">
      <c r="B21" t="n">
        <v>2080</v>
      </c>
      <c r="C21" t="n">
        <v>214.5117035</v>
      </c>
    </row>
    <row r="22">
      <c r="B22" t="n">
        <v>2090</v>
      </c>
      <c r="C22" t="n">
        <v>202.8930969</v>
      </c>
    </row>
    <row r="23">
      <c r="B23" t="n">
        <v>2100</v>
      </c>
      <c r="C23" t="n">
        <v>191.022995</v>
      </c>
    </row>
    <row r="26">
      <c r="A26" t="inlineStr">
        <is>
          <t>CAN</t>
        </is>
      </c>
    </row>
    <row r="29">
      <c r="C29" t="inlineStr">
        <is>
          <t>population</t>
        </is>
      </c>
    </row>
    <row r="30">
      <c r="B30" t="n">
        <v>2005</v>
      </c>
      <c r="C30" t="n">
        <v>32.2879982</v>
      </c>
    </row>
    <row r="31">
      <c r="B31" t="n">
        <v>2010</v>
      </c>
      <c r="C31" t="n">
        <v>34.16899872</v>
      </c>
    </row>
    <row r="32">
      <c r="B32" t="n">
        <v>2015</v>
      </c>
      <c r="C32" t="n">
        <v>35.95000076</v>
      </c>
    </row>
    <row r="33">
      <c r="B33" t="n">
        <v>2020</v>
      </c>
      <c r="C33" t="n">
        <v>37.86088943</v>
      </c>
    </row>
    <row r="34">
      <c r="B34" t="n">
        <v>2025</v>
      </c>
      <c r="C34" t="n">
        <v>39.74271011</v>
      </c>
    </row>
    <row r="35">
      <c r="B35" t="n">
        <v>2030</v>
      </c>
      <c r="C35" t="n">
        <v>41.49018097</v>
      </c>
    </row>
    <row r="36">
      <c r="B36" t="n">
        <v>2035</v>
      </c>
      <c r="C36" t="n">
        <v>43.10229874</v>
      </c>
    </row>
    <row r="37">
      <c r="B37" t="n">
        <v>2040</v>
      </c>
      <c r="C37" t="n">
        <v>44.65427017</v>
      </c>
    </row>
    <row r="38">
      <c r="B38" t="n">
        <v>2045</v>
      </c>
      <c r="C38" t="n">
        <v>46.18619919</v>
      </c>
    </row>
    <row r="39">
      <c r="B39" t="n">
        <v>2050</v>
      </c>
      <c r="C39" t="n">
        <v>47.70708847</v>
      </c>
    </row>
    <row r="40">
      <c r="B40" t="n">
        <v>2060</v>
      </c>
      <c r="C40" t="n">
        <v>50.59447861</v>
      </c>
    </row>
    <row r="41">
      <c r="B41" t="n">
        <v>2070</v>
      </c>
      <c r="C41" t="n">
        <v>52.89736938</v>
      </c>
    </row>
    <row r="42">
      <c r="B42" t="n">
        <v>2080</v>
      </c>
      <c r="C42" t="n">
        <v>54.46136856</v>
      </c>
    </row>
    <row r="43">
      <c r="B43" t="n">
        <v>2090</v>
      </c>
      <c r="C43" t="n">
        <v>55.08597183</v>
      </c>
    </row>
    <row r="44">
      <c r="B44" t="n">
        <v>2100</v>
      </c>
      <c r="C44" t="n">
        <v>54.56362915</v>
      </c>
    </row>
    <row r="47">
      <c r="A47" t="inlineStr">
        <is>
          <t>CEU</t>
        </is>
      </c>
    </row>
    <row r="50">
      <c r="C50" t="inlineStr">
        <is>
          <t>population</t>
        </is>
      </c>
    </row>
    <row r="51">
      <c r="B51" t="n">
        <v>2005</v>
      </c>
      <c r="C51" t="n">
        <v>126.3270035</v>
      </c>
    </row>
    <row r="52">
      <c r="B52" t="n">
        <v>2010</v>
      </c>
      <c r="C52" t="n">
        <v>124.4850006</v>
      </c>
    </row>
    <row r="53">
      <c r="B53" t="n">
        <v>2015</v>
      </c>
      <c r="C53" t="n">
        <v>122.875</v>
      </c>
    </row>
    <row r="54">
      <c r="B54" t="n">
        <v>2020</v>
      </c>
      <c r="C54" t="n">
        <v>122.4225998</v>
      </c>
    </row>
    <row r="55">
      <c r="B55" t="n">
        <v>2025</v>
      </c>
      <c r="C55" t="n">
        <v>121.764801</v>
      </c>
    </row>
    <row r="56">
      <c r="B56" t="n">
        <v>2030</v>
      </c>
      <c r="C56" t="n">
        <v>120.7786026</v>
      </c>
    </row>
    <row r="57">
      <c r="B57" t="n">
        <v>2035</v>
      </c>
      <c r="C57" t="n">
        <v>119.4136963</v>
      </c>
    </row>
    <row r="58">
      <c r="B58" t="n">
        <v>2040</v>
      </c>
      <c r="C58" t="n">
        <v>117.8510971</v>
      </c>
    </row>
    <row r="59">
      <c r="B59" t="n">
        <v>2045</v>
      </c>
      <c r="C59" t="n">
        <v>116.2080994</v>
      </c>
    </row>
    <row r="60">
      <c r="B60" t="n">
        <v>2050</v>
      </c>
      <c r="C60" t="n">
        <v>114.4856033</v>
      </c>
    </row>
    <row r="61">
      <c r="B61" t="n">
        <v>2060</v>
      </c>
      <c r="C61" t="n">
        <v>110.4962997</v>
      </c>
    </row>
    <row r="62">
      <c r="B62" t="n">
        <v>2070</v>
      </c>
      <c r="C62" t="n">
        <v>105.0848999</v>
      </c>
    </row>
    <row r="63">
      <c r="B63" t="n">
        <v>2080</v>
      </c>
      <c r="C63" t="n">
        <v>99.00990295</v>
      </c>
    </row>
    <row r="64">
      <c r="B64" t="n">
        <v>2090</v>
      </c>
      <c r="C64" t="n">
        <v>93.34660339</v>
      </c>
    </row>
    <row r="65">
      <c r="B65" t="n">
        <v>2100</v>
      </c>
      <c r="C65" t="n">
        <v>88.14830017</v>
      </c>
    </row>
    <row r="68">
      <c r="A68" t="inlineStr">
        <is>
          <t>CHN</t>
        </is>
      </c>
    </row>
    <row r="71">
      <c r="C71" t="inlineStr">
        <is>
          <t>population</t>
        </is>
      </c>
    </row>
    <row r="72">
      <c r="B72" t="n">
        <v>2005</v>
      </c>
      <c r="C72" t="n">
        <v>1354.062988</v>
      </c>
    </row>
    <row r="73">
      <c r="B73" t="n">
        <v>2010</v>
      </c>
      <c r="C73" t="n">
        <v>1393.131958</v>
      </c>
    </row>
    <row r="74">
      <c r="B74" t="n">
        <v>2015</v>
      </c>
      <c r="C74" t="n">
        <v>1431.338989</v>
      </c>
    </row>
    <row r="75">
      <c r="B75" t="n">
        <v>2020</v>
      </c>
      <c r="C75" t="n">
        <v>1448.319946</v>
      </c>
    </row>
    <row r="76">
      <c r="B76" t="n">
        <v>2025</v>
      </c>
      <c r="C76" t="n">
        <v>1454.97998</v>
      </c>
    </row>
    <row r="77">
      <c r="B77" t="n">
        <v>2030</v>
      </c>
      <c r="C77" t="n">
        <v>1450.777954</v>
      </c>
    </row>
    <row r="78">
      <c r="B78" t="n">
        <v>2035</v>
      </c>
      <c r="C78" t="n">
        <v>1435.212036</v>
      </c>
    </row>
    <row r="79">
      <c r="B79" t="n">
        <v>2040</v>
      </c>
      <c r="C79" t="n">
        <v>1408.868042</v>
      </c>
    </row>
    <row r="80">
      <c r="B80" t="n">
        <v>2045</v>
      </c>
      <c r="C80" t="n">
        <v>1373.337036</v>
      </c>
    </row>
    <row r="81">
      <c r="B81" t="n">
        <v>2050</v>
      </c>
      <c r="C81" t="n">
        <v>1329.920044</v>
      </c>
    </row>
    <row r="82">
      <c r="B82" t="n">
        <v>2060</v>
      </c>
      <c r="C82" t="n">
        <v>1226.855957</v>
      </c>
    </row>
    <row r="83">
      <c r="B83" t="n">
        <v>2070</v>
      </c>
      <c r="C83" t="n">
        <v>1115.86499</v>
      </c>
    </row>
    <row r="84">
      <c r="B84" t="n">
        <v>2080</v>
      </c>
      <c r="C84" t="n">
        <v>1005.973022</v>
      </c>
    </row>
    <row r="85">
      <c r="B85" t="n">
        <v>2090</v>
      </c>
      <c r="C85" t="n">
        <v>901.8355713</v>
      </c>
    </row>
    <row r="86">
      <c r="B86" t="n">
        <v>2100</v>
      </c>
      <c r="C86" t="n">
        <v>812.4774169999999</v>
      </c>
    </row>
    <row r="89">
      <c r="A89" t="inlineStr">
        <is>
          <t>EAF</t>
        </is>
      </c>
    </row>
    <row r="92">
      <c r="C92" t="inlineStr">
        <is>
          <t>population</t>
        </is>
      </c>
    </row>
    <row r="93">
      <c r="B93" t="n">
        <v>2005</v>
      </c>
      <c r="C93" t="n">
        <v>232.9689941</v>
      </c>
    </row>
    <row r="94">
      <c r="B94" t="n">
        <v>2010</v>
      </c>
      <c r="C94" t="n">
        <v>267.7420044</v>
      </c>
    </row>
    <row r="95">
      <c r="B95" t="n">
        <v>2015</v>
      </c>
      <c r="C95" t="n">
        <v>306.5220032</v>
      </c>
    </row>
    <row r="96">
      <c r="B96" t="n">
        <v>2020</v>
      </c>
      <c r="C96" t="n">
        <v>344.1076965</v>
      </c>
    </row>
    <row r="97">
      <c r="B97" t="n">
        <v>2025</v>
      </c>
      <c r="C97" t="n">
        <v>382.2885132</v>
      </c>
    </row>
    <row r="98">
      <c r="B98" t="n">
        <v>2030</v>
      </c>
      <c r="C98" t="n">
        <v>420.4840088</v>
      </c>
    </row>
    <row r="99">
      <c r="B99" t="n">
        <v>2035</v>
      </c>
      <c r="C99" t="n">
        <v>458.3641052</v>
      </c>
    </row>
    <row r="100">
      <c r="B100" t="n">
        <v>2040</v>
      </c>
      <c r="C100" t="n">
        <v>495.6489868</v>
      </c>
    </row>
    <row r="101">
      <c r="B101" t="n">
        <v>2045</v>
      </c>
      <c r="C101" t="n">
        <v>531.734375</v>
      </c>
    </row>
    <row r="102">
      <c r="B102" t="n">
        <v>2050</v>
      </c>
      <c r="C102" t="n">
        <v>565.8430176000001</v>
      </c>
    </row>
    <row r="103">
      <c r="B103" t="n">
        <v>2060</v>
      </c>
      <c r="C103" t="n">
        <v>626.4266967999999</v>
      </c>
    </row>
    <row r="104">
      <c r="B104" t="n">
        <v>2070</v>
      </c>
      <c r="C104" t="n">
        <v>676.2078857</v>
      </c>
    </row>
    <row r="105">
      <c r="B105" t="n">
        <v>2080</v>
      </c>
      <c r="C105" t="n">
        <v>714.3341064</v>
      </c>
    </row>
    <row r="106">
      <c r="B106" t="n">
        <v>2090</v>
      </c>
      <c r="C106" t="n">
        <v>739.3950806</v>
      </c>
    </row>
    <row r="107">
      <c r="B107" t="n">
        <v>2100</v>
      </c>
      <c r="C107" t="n">
        <v>752.9995728</v>
      </c>
    </row>
    <row r="110">
      <c r="A110" t="inlineStr">
        <is>
          <t>INDIA</t>
        </is>
      </c>
    </row>
    <row r="113">
      <c r="C113" t="inlineStr">
        <is>
          <t>population</t>
        </is>
      </c>
    </row>
    <row r="114">
      <c r="B114" t="n">
        <v>2005</v>
      </c>
      <c r="C114" t="n">
        <v>1144.119019</v>
      </c>
    </row>
    <row r="115">
      <c r="B115" t="n">
        <v>2010</v>
      </c>
      <c r="C115" t="n">
        <v>1230.980957</v>
      </c>
    </row>
    <row r="116">
      <c r="B116" t="n">
        <v>2015</v>
      </c>
      <c r="C116" t="n">
        <v>1309.053955</v>
      </c>
    </row>
    <row r="117">
      <c r="B117" t="n">
        <v>2020</v>
      </c>
      <c r="C117" t="n">
        <v>1389.279053</v>
      </c>
    </row>
    <row r="118">
      <c r="B118" t="n">
        <v>2025</v>
      </c>
      <c r="C118" t="n">
        <v>1463.024048</v>
      </c>
    </row>
    <row r="119">
      <c r="B119" t="n">
        <v>2030</v>
      </c>
      <c r="C119" t="n">
        <v>1529.905029</v>
      </c>
    </row>
    <row r="120">
      <c r="B120" t="n">
        <v>2035</v>
      </c>
      <c r="C120" t="n">
        <v>1591.801025</v>
      </c>
    </row>
    <row r="121">
      <c r="B121" t="n">
        <v>2040</v>
      </c>
      <c r="C121" t="n">
        <v>1647.296021</v>
      </c>
    </row>
    <row r="122">
      <c r="B122" t="n">
        <v>2045</v>
      </c>
      <c r="C122" t="n">
        <v>1696.024048</v>
      </c>
    </row>
    <row r="123">
      <c r="B123" t="n">
        <v>2050</v>
      </c>
      <c r="C123" t="n">
        <v>1735.281006</v>
      </c>
    </row>
    <row r="124">
      <c r="B124" t="n">
        <v>2060</v>
      </c>
      <c r="C124" t="n">
        <v>1780.819946</v>
      </c>
    </row>
    <row r="125">
      <c r="B125" t="n">
        <v>2070</v>
      </c>
      <c r="C125" t="n">
        <v>1782.779053</v>
      </c>
    </row>
    <row r="126">
      <c r="B126" t="n">
        <v>2080</v>
      </c>
      <c r="C126" t="n">
        <v>1749.295044</v>
      </c>
    </row>
    <row r="127">
      <c r="B127" t="n">
        <v>2090</v>
      </c>
      <c r="C127" t="n">
        <v>1685.878052</v>
      </c>
    </row>
    <row r="128">
      <c r="B128" t="n">
        <v>2100</v>
      </c>
      <c r="C128" t="n">
        <v>1604.310059</v>
      </c>
    </row>
    <row r="131">
      <c r="A131" t="inlineStr">
        <is>
          <t>INDO</t>
        </is>
      </c>
    </row>
    <row r="134">
      <c r="C134" t="inlineStr">
        <is>
          <t>population</t>
        </is>
      </c>
    </row>
    <row r="135">
      <c r="B135" t="n">
        <v>2005</v>
      </c>
      <c r="C135" t="n">
        <v>233.0279999</v>
      </c>
    </row>
    <row r="136">
      <c r="B136" t="n">
        <v>2010</v>
      </c>
      <c r="C136" t="n">
        <v>249.6320038</v>
      </c>
    </row>
    <row r="137">
      <c r="B137" t="n">
        <v>2015</v>
      </c>
      <c r="C137" t="n">
        <v>266.0820007</v>
      </c>
    </row>
    <row r="138">
      <c r="B138" t="n">
        <v>2020</v>
      </c>
      <c r="C138" t="n">
        <v>277.4458008</v>
      </c>
    </row>
    <row r="139">
      <c r="B139" t="n">
        <v>2025</v>
      </c>
      <c r="C139" t="n">
        <v>287.1480103</v>
      </c>
    </row>
    <row r="140">
      <c r="B140" t="n">
        <v>2030</v>
      </c>
      <c r="C140" t="n">
        <v>295.0708008</v>
      </c>
    </row>
    <row r="141">
      <c r="B141" t="n">
        <v>2035</v>
      </c>
      <c r="C141" t="n">
        <v>301.2869873</v>
      </c>
    </row>
    <row r="142">
      <c r="B142" t="n">
        <v>2040</v>
      </c>
      <c r="C142" t="n">
        <v>305.603302</v>
      </c>
    </row>
    <row r="143">
      <c r="B143" t="n">
        <v>2045</v>
      </c>
      <c r="C143" t="n">
        <v>307.8468018</v>
      </c>
    </row>
    <row r="144">
      <c r="B144" t="n">
        <v>2050</v>
      </c>
      <c r="C144" t="n">
        <v>307.8806152</v>
      </c>
    </row>
    <row r="145">
      <c r="B145" t="n">
        <v>2060</v>
      </c>
      <c r="C145" t="n">
        <v>302.966095</v>
      </c>
    </row>
    <row r="146">
      <c r="B146" t="n">
        <v>2070</v>
      </c>
      <c r="C146" t="n">
        <v>292.5849915</v>
      </c>
    </row>
    <row r="147">
      <c r="B147" t="n">
        <v>2080</v>
      </c>
      <c r="C147" t="n">
        <v>278.8139954</v>
      </c>
    </row>
    <row r="148">
      <c r="B148" t="n">
        <v>2090</v>
      </c>
      <c r="C148" t="n">
        <v>263.4386902</v>
      </c>
    </row>
    <row r="149">
      <c r="B149" t="n">
        <v>2100</v>
      </c>
      <c r="C149" t="n">
        <v>247.5059967</v>
      </c>
    </row>
    <row r="152">
      <c r="A152" t="inlineStr">
        <is>
          <t>JAP</t>
        </is>
      </c>
    </row>
    <row r="155">
      <c r="C155" t="inlineStr">
        <is>
          <t>population</t>
        </is>
      </c>
    </row>
    <row r="156">
      <c r="B156" t="n">
        <v>2005</v>
      </c>
      <c r="C156" t="n">
        <v>128.3359985</v>
      </c>
    </row>
    <row r="157">
      <c r="B157" t="n">
        <v>2010</v>
      </c>
      <c r="C157" t="n">
        <v>128.552002</v>
      </c>
    </row>
    <row r="158">
      <c r="B158" t="n">
        <v>2015</v>
      </c>
      <c r="C158" t="n">
        <v>127.9749985</v>
      </c>
    </row>
    <row r="159">
      <c r="B159" t="n">
        <v>2020</v>
      </c>
      <c r="C159" t="n">
        <v>126.6638031</v>
      </c>
    </row>
    <row r="160">
      <c r="B160" t="n">
        <v>2025</v>
      </c>
      <c r="C160" t="n">
        <v>124.6716995</v>
      </c>
    </row>
    <row r="161">
      <c r="B161" t="n">
        <v>2030</v>
      </c>
      <c r="C161" t="n">
        <v>122.1955032</v>
      </c>
    </row>
    <row r="162">
      <c r="B162" t="n">
        <v>2035</v>
      </c>
      <c r="C162" t="n">
        <v>119.4149017</v>
      </c>
    </row>
    <row r="163">
      <c r="B163" t="n">
        <v>2040</v>
      </c>
      <c r="C163" t="n">
        <v>116.4557037</v>
      </c>
    </row>
    <row r="164">
      <c r="B164" t="n">
        <v>2045</v>
      </c>
      <c r="C164" t="n">
        <v>113.364502</v>
      </c>
    </row>
    <row r="165">
      <c r="B165" t="n">
        <v>2050</v>
      </c>
      <c r="C165" t="n">
        <v>110.2195969</v>
      </c>
    </row>
    <row r="166">
      <c r="B166" t="n">
        <v>2060</v>
      </c>
      <c r="C166" t="n">
        <v>103.9337006</v>
      </c>
    </row>
    <row r="167">
      <c r="B167" t="n">
        <v>2070</v>
      </c>
      <c r="C167" t="n">
        <v>97.03692627</v>
      </c>
    </row>
    <row r="168">
      <c r="B168" t="n">
        <v>2080</v>
      </c>
      <c r="C168" t="n">
        <v>90.00517273</v>
      </c>
    </row>
    <row r="169">
      <c r="B169" t="n">
        <v>2090</v>
      </c>
      <c r="C169" t="n">
        <v>82.89732361</v>
      </c>
    </row>
    <row r="170">
      <c r="B170" t="n">
        <v>2100</v>
      </c>
      <c r="C170" t="n">
        <v>76.05229187</v>
      </c>
    </row>
    <row r="173">
      <c r="A173" t="inlineStr">
        <is>
          <t>KOR</t>
        </is>
      </c>
    </row>
    <row r="176">
      <c r="C176" t="inlineStr">
        <is>
          <t>population</t>
        </is>
      </c>
    </row>
    <row r="177">
      <c r="B177" t="n">
        <v>2005</v>
      </c>
      <c r="C177" t="n">
        <v>72.61199951</v>
      </c>
    </row>
    <row r="178">
      <c r="B178" t="n">
        <v>2010</v>
      </c>
      <c r="C178" t="n">
        <v>74.14499664</v>
      </c>
    </row>
    <row r="179">
      <c r="B179" t="n">
        <v>2015</v>
      </c>
      <c r="C179" t="n">
        <v>75.83799744</v>
      </c>
    </row>
    <row r="180">
      <c r="B180" t="n">
        <v>2020</v>
      </c>
      <c r="C180" t="n">
        <v>76.56992339999999</v>
      </c>
    </row>
    <row r="181">
      <c r="B181" t="n">
        <v>2025</v>
      </c>
      <c r="C181" t="n">
        <v>76.97775269</v>
      </c>
    </row>
    <row r="182">
      <c r="B182" t="n">
        <v>2030</v>
      </c>
      <c r="C182" t="n">
        <v>77.0087738</v>
      </c>
    </row>
    <row r="183">
      <c r="B183" t="n">
        <v>2035</v>
      </c>
      <c r="C183" t="n">
        <v>76.51409912</v>
      </c>
    </row>
    <row r="184">
      <c r="B184" t="n">
        <v>2040</v>
      </c>
      <c r="C184" t="n">
        <v>75.41001129</v>
      </c>
    </row>
    <row r="185">
      <c r="B185" t="n">
        <v>2045</v>
      </c>
      <c r="C185" t="n">
        <v>73.75077057</v>
      </c>
    </row>
    <row r="186">
      <c r="B186" t="n">
        <v>2050</v>
      </c>
      <c r="C186" t="n">
        <v>71.61547089</v>
      </c>
    </row>
    <row r="187">
      <c r="B187" t="n">
        <v>2060</v>
      </c>
      <c r="C187" t="n">
        <v>66.53386688000001</v>
      </c>
    </row>
    <row r="188">
      <c r="B188" t="n">
        <v>2070</v>
      </c>
      <c r="C188" t="n">
        <v>61.08473969</v>
      </c>
    </row>
    <row r="189">
      <c r="B189" t="n">
        <v>2080</v>
      </c>
      <c r="C189" t="n">
        <v>55.78604126</v>
      </c>
    </row>
    <row r="190">
      <c r="B190" t="n">
        <v>2090</v>
      </c>
      <c r="C190" t="n">
        <v>50.94789124</v>
      </c>
    </row>
    <row r="191">
      <c r="B191" t="n">
        <v>2100</v>
      </c>
      <c r="C191" t="n">
        <v>46.58890152</v>
      </c>
    </row>
    <row r="194">
      <c r="A194" t="inlineStr">
        <is>
          <t>ME</t>
        </is>
      </c>
    </row>
    <row r="197">
      <c r="C197" t="inlineStr">
        <is>
          <t>population</t>
        </is>
      </c>
    </row>
    <row r="198">
      <c r="B198" t="n">
        <v>2005</v>
      </c>
      <c r="C198" t="n">
        <v>191.2160034</v>
      </c>
    </row>
    <row r="199">
      <c r="B199" t="n">
        <v>2010</v>
      </c>
      <c r="C199" t="n">
        <v>217.7259979</v>
      </c>
    </row>
    <row r="200">
      <c r="B200" t="n">
        <v>2015</v>
      </c>
      <c r="C200" t="n">
        <v>241.5659943</v>
      </c>
    </row>
    <row r="201">
      <c r="B201" t="n">
        <v>2020</v>
      </c>
      <c r="C201" t="n">
        <v>264.8197021</v>
      </c>
    </row>
    <row r="202">
      <c r="B202" t="n">
        <v>2025</v>
      </c>
      <c r="C202" t="n">
        <v>287.1040955</v>
      </c>
    </row>
    <row r="203">
      <c r="B203" t="n">
        <v>2030</v>
      </c>
      <c r="C203" t="n">
        <v>308.3457031</v>
      </c>
    </row>
    <row r="204">
      <c r="B204" t="n">
        <v>2035</v>
      </c>
      <c r="C204" t="n">
        <v>328.7497864</v>
      </c>
    </row>
    <row r="205">
      <c r="B205" t="n">
        <v>2040</v>
      </c>
      <c r="C205" t="n">
        <v>348.2056885</v>
      </c>
    </row>
    <row r="206">
      <c r="B206" t="n">
        <v>2045</v>
      </c>
      <c r="C206" t="n">
        <v>366.0138855</v>
      </c>
    </row>
    <row r="207">
      <c r="B207" t="n">
        <v>2050</v>
      </c>
      <c r="C207" t="n">
        <v>381.7556152</v>
      </c>
    </row>
    <row r="208">
      <c r="B208" t="n">
        <v>2060</v>
      </c>
      <c r="C208" t="n">
        <v>406.4135132</v>
      </c>
    </row>
    <row r="209">
      <c r="B209" t="n">
        <v>2070</v>
      </c>
      <c r="C209" t="n">
        <v>422.1210022</v>
      </c>
    </row>
    <row r="210">
      <c r="B210" t="n">
        <v>2080</v>
      </c>
      <c r="C210" t="n">
        <v>429.5181885</v>
      </c>
    </row>
    <row r="211">
      <c r="B211" t="n">
        <v>2090</v>
      </c>
      <c r="C211" t="n">
        <v>430.3999939</v>
      </c>
    </row>
    <row r="212">
      <c r="B212" t="n">
        <v>2100</v>
      </c>
      <c r="C212" t="n">
        <v>426.907196</v>
      </c>
    </row>
    <row r="215">
      <c r="A215" t="inlineStr">
        <is>
          <t>MEX</t>
        </is>
      </c>
    </row>
    <row r="218">
      <c r="C218" t="inlineStr">
        <is>
          <t>population</t>
        </is>
      </c>
    </row>
    <row r="219">
      <c r="B219" t="n">
        <v>2005</v>
      </c>
      <c r="C219" t="n">
        <v>108.4720001</v>
      </c>
    </row>
    <row r="220">
      <c r="B220" t="n">
        <v>2010</v>
      </c>
      <c r="C220" t="n">
        <v>117.3190002</v>
      </c>
    </row>
    <row r="221">
      <c r="B221" t="n">
        <v>2015</v>
      </c>
      <c r="C221" t="n">
        <v>125.8909988</v>
      </c>
    </row>
    <row r="222">
      <c r="B222" t="n">
        <v>2020</v>
      </c>
      <c r="C222" t="n">
        <v>132.4073029</v>
      </c>
    </row>
    <row r="223">
      <c r="B223" t="n">
        <v>2025</v>
      </c>
      <c r="C223" t="n">
        <v>138.3139954</v>
      </c>
    </row>
    <row r="224">
      <c r="B224" t="n">
        <v>2030</v>
      </c>
      <c r="C224" t="n">
        <v>143.4924011</v>
      </c>
    </row>
    <row r="225">
      <c r="B225" t="n">
        <v>2035</v>
      </c>
      <c r="C225" t="n">
        <v>147.8587036</v>
      </c>
    </row>
    <row r="226">
      <c r="B226" t="n">
        <v>2040</v>
      </c>
      <c r="C226" t="n">
        <v>151.4158936</v>
      </c>
    </row>
    <row r="227">
      <c r="B227" t="n">
        <v>2045</v>
      </c>
      <c r="C227" t="n">
        <v>154.144104</v>
      </c>
    </row>
    <row r="228">
      <c r="B228" t="n">
        <v>2050</v>
      </c>
      <c r="C228" t="n">
        <v>156.0549927</v>
      </c>
    </row>
    <row r="229">
      <c r="B229" t="n">
        <v>2060</v>
      </c>
      <c r="C229" t="n">
        <v>157.4338074</v>
      </c>
    </row>
    <row r="230">
      <c r="B230" t="n">
        <v>2070</v>
      </c>
      <c r="C230" t="n">
        <v>157.0686035</v>
      </c>
    </row>
    <row r="231">
      <c r="B231" t="n">
        <v>2080</v>
      </c>
      <c r="C231" t="n">
        <v>155.7422943</v>
      </c>
    </row>
    <row r="232">
      <c r="B232" t="n">
        <v>2090</v>
      </c>
      <c r="C232" t="n">
        <v>153.1997986</v>
      </c>
    </row>
    <row r="233">
      <c r="B233" t="n">
        <v>2100</v>
      </c>
      <c r="C233" t="n">
        <v>150.1230927</v>
      </c>
    </row>
    <row r="236">
      <c r="A236" t="inlineStr">
        <is>
          <t>NAF</t>
        </is>
      </c>
    </row>
    <row r="239">
      <c r="C239" t="inlineStr">
        <is>
          <t>population</t>
        </is>
      </c>
    </row>
    <row r="240">
      <c r="B240" t="n">
        <v>2005</v>
      </c>
      <c r="C240" t="n">
        <v>156.9199982</v>
      </c>
    </row>
    <row r="241">
      <c r="B241" t="n">
        <v>2010</v>
      </c>
      <c r="C241" t="n">
        <v>169.9250031</v>
      </c>
    </row>
    <row r="242">
      <c r="B242" t="n">
        <v>2015</v>
      </c>
      <c r="C242" t="n">
        <v>186.4880066</v>
      </c>
    </row>
    <row r="243">
      <c r="B243" t="n">
        <v>2020</v>
      </c>
      <c r="C243" t="n">
        <v>198.4575958</v>
      </c>
    </row>
    <row r="244">
      <c r="B244" t="n">
        <v>2025</v>
      </c>
      <c r="C244" t="n">
        <v>209.2425995</v>
      </c>
    </row>
    <row r="245">
      <c r="B245" t="n">
        <v>2030</v>
      </c>
      <c r="C245" t="n">
        <v>218.7084961</v>
      </c>
    </row>
    <row r="246">
      <c r="B246" t="n">
        <v>2035</v>
      </c>
      <c r="C246" t="n">
        <v>227.0708008</v>
      </c>
    </row>
    <row r="247">
      <c r="B247" t="n">
        <v>2040</v>
      </c>
      <c r="C247" t="n">
        <v>234.4871979</v>
      </c>
    </row>
    <row r="248">
      <c r="B248" t="n">
        <v>2045</v>
      </c>
      <c r="C248" t="n">
        <v>240.8545074</v>
      </c>
    </row>
    <row r="249">
      <c r="B249" t="n">
        <v>2050</v>
      </c>
      <c r="C249" t="n">
        <v>245.8533936</v>
      </c>
    </row>
    <row r="250">
      <c r="B250" t="n">
        <v>2060</v>
      </c>
      <c r="C250" t="n">
        <v>251.8403015</v>
      </c>
    </row>
    <row r="251">
      <c r="B251" t="n">
        <v>2070</v>
      </c>
      <c r="C251" t="n">
        <v>253.0417023</v>
      </c>
    </row>
    <row r="252">
      <c r="B252" t="n">
        <v>2080</v>
      </c>
      <c r="C252" t="n">
        <v>250.4801941</v>
      </c>
    </row>
    <row r="253">
      <c r="B253" t="n">
        <v>2090</v>
      </c>
      <c r="C253" t="n">
        <v>245.8524017</v>
      </c>
    </row>
    <row r="254">
      <c r="B254" t="n">
        <v>2100</v>
      </c>
      <c r="C254" t="n">
        <v>239.7982025</v>
      </c>
    </row>
    <row r="257">
      <c r="A257" t="inlineStr">
        <is>
          <t>OCE</t>
        </is>
      </c>
    </row>
    <row r="260">
      <c r="C260" t="inlineStr">
        <is>
          <t>population</t>
        </is>
      </c>
    </row>
    <row r="261">
      <c r="B261" t="n">
        <v>2005</v>
      </c>
      <c r="C261" t="n">
        <v>27.25300026</v>
      </c>
    </row>
    <row r="262">
      <c r="B262" t="n">
        <v>2010</v>
      </c>
      <c r="C262" t="n">
        <v>29.52700043</v>
      </c>
    </row>
    <row r="263">
      <c r="B263" t="n">
        <v>2015</v>
      </c>
      <c r="C263" t="n">
        <v>31.62299919</v>
      </c>
    </row>
    <row r="264">
      <c r="B264" t="n">
        <v>2020</v>
      </c>
      <c r="C264" t="n">
        <v>33.88336945</v>
      </c>
    </row>
    <row r="265">
      <c r="B265" t="n">
        <v>2025</v>
      </c>
      <c r="C265" t="n">
        <v>36.10039139</v>
      </c>
    </row>
    <row r="266">
      <c r="B266" t="n">
        <v>2030</v>
      </c>
      <c r="C266" t="n">
        <v>38.18735123</v>
      </c>
    </row>
    <row r="267">
      <c r="B267" t="n">
        <v>2035</v>
      </c>
      <c r="C267" t="n">
        <v>40.16643143</v>
      </c>
    </row>
    <row r="268">
      <c r="B268" t="n">
        <v>2040</v>
      </c>
      <c r="C268" t="n">
        <v>42.08098984</v>
      </c>
    </row>
    <row r="269">
      <c r="B269" t="n">
        <v>2045</v>
      </c>
      <c r="C269" t="n">
        <v>43.94514084</v>
      </c>
    </row>
    <row r="270">
      <c r="B270" t="n">
        <v>2050</v>
      </c>
      <c r="C270" t="n">
        <v>45.73871994</v>
      </c>
    </row>
    <row r="271">
      <c r="B271" t="n">
        <v>2060</v>
      </c>
      <c r="C271" t="n">
        <v>48.9911499</v>
      </c>
    </row>
    <row r="272">
      <c r="B272" t="n">
        <v>2070</v>
      </c>
      <c r="C272" t="n">
        <v>51.42694092</v>
      </c>
    </row>
    <row r="273">
      <c r="B273" t="n">
        <v>2080</v>
      </c>
      <c r="C273" t="n">
        <v>52.9715004</v>
      </c>
    </row>
    <row r="274">
      <c r="B274" t="n">
        <v>2090</v>
      </c>
      <c r="C274" t="n">
        <v>53.50382996</v>
      </c>
    </row>
    <row r="275">
      <c r="B275" t="n">
        <v>2100</v>
      </c>
      <c r="C275" t="n">
        <v>52.91706085</v>
      </c>
    </row>
    <row r="278">
      <c r="A278" t="inlineStr">
        <is>
          <t>RCAM</t>
        </is>
      </c>
    </row>
    <row r="281">
      <c r="C281" t="inlineStr">
        <is>
          <t>population</t>
        </is>
      </c>
    </row>
    <row r="282">
      <c r="B282" t="n">
        <v>2005</v>
      </c>
      <c r="C282" t="n">
        <v>79.90599822999999</v>
      </c>
    </row>
    <row r="283">
      <c r="B283" t="n">
        <v>2010</v>
      </c>
      <c r="C283" t="n">
        <v>85.00800323</v>
      </c>
    </row>
    <row r="284">
      <c r="B284" t="n">
        <v>2015</v>
      </c>
      <c r="C284" t="n">
        <v>90.08799744</v>
      </c>
    </row>
    <row r="285">
      <c r="B285" t="n">
        <v>2020</v>
      </c>
      <c r="C285" t="n">
        <v>94.31388855</v>
      </c>
    </row>
    <row r="286">
      <c r="B286" t="n">
        <v>2025</v>
      </c>
      <c r="C286" t="n">
        <v>98.09166718</v>
      </c>
    </row>
    <row r="287">
      <c r="B287" t="n">
        <v>2030</v>
      </c>
      <c r="C287" t="n">
        <v>101.3830032</v>
      </c>
    </row>
    <row r="288">
      <c r="B288" t="n">
        <v>2035</v>
      </c>
      <c r="C288" t="n">
        <v>104.1359024</v>
      </c>
    </row>
    <row r="289">
      <c r="B289" t="n">
        <v>2040</v>
      </c>
      <c r="C289" t="n">
        <v>106.3318024</v>
      </c>
    </row>
    <row r="290">
      <c r="B290" t="n">
        <v>2045</v>
      </c>
      <c r="C290" t="n">
        <v>107.981102</v>
      </c>
    </row>
    <row r="291">
      <c r="B291" t="n">
        <v>2050</v>
      </c>
      <c r="C291" t="n">
        <v>109.0671997</v>
      </c>
    </row>
    <row r="292">
      <c r="B292" t="n">
        <v>2060</v>
      </c>
      <c r="C292" t="n">
        <v>109.6334991</v>
      </c>
    </row>
    <row r="293">
      <c r="B293" t="n">
        <v>2070</v>
      </c>
      <c r="C293" t="n">
        <v>108.8981018</v>
      </c>
    </row>
    <row r="294">
      <c r="B294" t="n">
        <v>2080</v>
      </c>
      <c r="C294" t="n">
        <v>107.2291031</v>
      </c>
    </row>
    <row r="295">
      <c r="B295" t="n">
        <v>2090</v>
      </c>
      <c r="C295" t="n">
        <v>104.7810974</v>
      </c>
    </row>
    <row r="296">
      <c r="B296" t="n">
        <v>2100</v>
      </c>
      <c r="C296" t="n">
        <v>101.9108963</v>
      </c>
    </row>
    <row r="299">
      <c r="A299" t="inlineStr">
        <is>
          <t>RSAF</t>
        </is>
      </c>
    </row>
    <row r="302">
      <c r="C302" t="inlineStr">
        <is>
          <t>population</t>
        </is>
      </c>
    </row>
    <row r="303">
      <c r="B303" t="n">
        <v>2005</v>
      </c>
      <c r="C303" t="n">
        <v>124.9199982</v>
      </c>
    </row>
    <row r="304">
      <c r="B304" t="n">
        <v>2010</v>
      </c>
      <c r="C304" t="n">
        <v>144.2810059</v>
      </c>
    </row>
    <row r="305">
      <c r="B305" t="n">
        <v>2015</v>
      </c>
      <c r="C305" t="n">
        <v>167.3869934</v>
      </c>
    </row>
    <row r="306">
      <c r="B306" t="n">
        <v>2020</v>
      </c>
      <c r="C306" t="n">
        <v>187.5182953</v>
      </c>
    </row>
    <row r="307">
      <c r="B307" t="n">
        <v>2025</v>
      </c>
      <c r="C307" t="n">
        <v>208.2312927</v>
      </c>
    </row>
    <row r="308">
      <c r="B308" t="n">
        <v>2030</v>
      </c>
      <c r="C308" t="n">
        <v>229.2713013</v>
      </c>
    </row>
    <row r="309">
      <c r="B309" t="n">
        <v>2035</v>
      </c>
      <c r="C309" t="n">
        <v>250.3188934</v>
      </c>
    </row>
    <row r="310">
      <c r="B310" t="n">
        <v>2040</v>
      </c>
      <c r="C310" t="n">
        <v>271.1603088</v>
      </c>
    </row>
    <row r="311">
      <c r="B311" t="n">
        <v>2045</v>
      </c>
      <c r="C311" t="n">
        <v>291.1214905</v>
      </c>
    </row>
    <row r="312">
      <c r="B312" t="n">
        <v>2050</v>
      </c>
      <c r="C312" t="n">
        <v>310.0994873</v>
      </c>
    </row>
    <row r="313">
      <c r="B313" t="n">
        <v>2060</v>
      </c>
      <c r="C313" t="n">
        <v>343.6693115</v>
      </c>
    </row>
    <row r="314">
      <c r="B314" t="n">
        <v>2070</v>
      </c>
      <c r="C314" t="n">
        <v>371.8125916</v>
      </c>
    </row>
    <row r="315">
      <c r="B315" t="n">
        <v>2080</v>
      </c>
      <c r="C315" t="n">
        <v>393.9718933</v>
      </c>
    </row>
    <row r="316">
      <c r="B316" t="n">
        <v>2090</v>
      </c>
      <c r="C316" t="n">
        <v>410.2065125</v>
      </c>
    </row>
    <row r="317">
      <c r="B317" t="n">
        <v>2100</v>
      </c>
      <c r="C317" t="n">
        <v>419.8008118</v>
      </c>
    </row>
    <row r="320">
      <c r="A320" t="inlineStr">
        <is>
          <t>RSAM</t>
        </is>
      </c>
    </row>
    <row r="323">
      <c r="C323" t="inlineStr">
        <is>
          <t>population</t>
        </is>
      </c>
    </row>
    <row r="324">
      <c r="B324" t="n">
        <v>2005</v>
      </c>
      <c r="C324" t="n">
        <v>186.4100037</v>
      </c>
    </row>
    <row r="325">
      <c r="B325" t="n">
        <v>2010</v>
      </c>
      <c r="C325" t="n">
        <v>198.4839935</v>
      </c>
    </row>
    <row r="326">
      <c r="B326" t="n">
        <v>2015</v>
      </c>
      <c r="C326" t="n">
        <v>210.4759979</v>
      </c>
    </row>
    <row r="327">
      <c r="B327" t="n">
        <v>2020</v>
      </c>
      <c r="C327" t="n">
        <v>220.9868011</v>
      </c>
    </row>
    <row r="328">
      <c r="B328" t="n">
        <v>2025</v>
      </c>
      <c r="C328" t="n">
        <v>230.5821991</v>
      </c>
    </row>
    <row r="329">
      <c r="B329" t="n">
        <v>2030</v>
      </c>
      <c r="C329" t="n">
        <v>239.1007996</v>
      </c>
    </row>
    <row r="330">
      <c r="B330" t="n">
        <v>2035</v>
      </c>
      <c r="C330" t="n">
        <v>246.3630066</v>
      </c>
    </row>
    <row r="331">
      <c r="B331" t="n">
        <v>2040</v>
      </c>
      <c r="C331" t="n">
        <v>252.4243011</v>
      </c>
    </row>
    <row r="332">
      <c r="B332" t="n">
        <v>2045</v>
      </c>
      <c r="C332" t="n">
        <v>257.1825867</v>
      </c>
    </row>
    <row r="333">
      <c r="B333" t="n">
        <v>2050</v>
      </c>
      <c r="C333" t="n">
        <v>260.6018066</v>
      </c>
    </row>
    <row r="334">
      <c r="B334" t="n">
        <v>2060</v>
      </c>
      <c r="C334" t="n">
        <v>263.684906</v>
      </c>
    </row>
    <row r="335">
      <c r="B335" t="n">
        <v>2070</v>
      </c>
      <c r="C335" t="n">
        <v>262.8362122</v>
      </c>
    </row>
    <row r="336">
      <c r="B336" t="n">
        <v>2080</v>
      </c>
      <c r="C336" t="n">
        <v>258.6520081</v>
      </c>
    </row>
    <row r="337">
      <c r="B337" t="n">
        <v>2090</v>
      </c>
      <c r="C337" t="n">
        <v>251.9378052</v>
      </c>
    </row>
    <row r="338">
      <c r="B338" t="n">
        <v>2100</v>
      </c>
      <c r="C338" t="n">
        <v>243.8097992</v>
      </c>
    </row>
    <row r="341">
      <c r="A341" t="inlineStr">
        <is>
          <t>RSAS</t>
        </is>
      </c>
    </row>
    <row r="344">
      <c r="C344" t="inlineStr">
        <is>
          <t>population</t>
        </is>
      </c>
    </row>
    <row r="345">
      <c r="B345" t="n">
        <v>2005</v>
      </c>
      <c r="C345" t="n">
        <v>368.553009</v>
      </c>
    </row>
    <row r="346">
      <c r="B346" t="n">
        <v>2010</v>
      </c>
      <c r="C346" t="n">
        <v>399.8259888</v>
      </c>
    </row>
    <row r="347">
      <c r="B347" t="n">
        <v>2015</v>
      </c>
      <c r="C347" t="n">
        <v>434.8930054</v>
      </c>
    </row>
    <row r="348">
      <c r="B348" t="n">
        <v>2020</v>
      </c>
      <c r="C348" t="n">
        <v>469.383606</v>
      </c>
    </row>
    <row r="349">
      <c r="B349" t="n">
        <v>2025</v>
      </c>
      <c r="C349" t="n">
        <v>502.7998962</v>
      </c>
    </row>
    <row r="350">
      <c r="B350" t="n">
        <v>2030</v>
      </c>
      <c r="C350" t="n">
        <v>533.8474121</v>
      </c>
    </row>
    <row r="351">
      <c r="B351" t="n">
        <v>2035</v>
      </c>
      <c r="C351" t="n">
        <v>562.5875854</v>
      </c>
    </row>
    <row r="352">
      <c r="B352" t="n">
        <v>2040</v>
      </c>
      <c r="C352" t="n">
        <v>589.128479</v>
      </c>
    </row>
    <row r="353">
      <c r="B353" t="n">
        <v>2045</v>
      </c>
      <c r="C353" t="n">
        <v>613.0557861</v>
      </c>
    </row>
    <row r="354">
      <c r="B354" t="n">
        <v>2050</v>
      </c>
      <c r="C354" t="n">
        <v>633.8563232</v>
      </c>
    </row>
    <row r="355">
      <c r="B355" t="n">
        <v>2060</v>
      </c>
      <c r="C355" t="n">
        <v>663.7274169999999</v>
      </c>
    </row>
    <row r="356">
      <c r="B356" t="n">
        <v>2070</v>
      </c>
      <c r="C356" t="n">
        <v>680.2075195</v>
      </c>
    </row>
    <row r="357">
      <c r="B357" t="n">
        <v>2080</v>
      </c>
      <c r="C357" t="n">
        <v>686.800415</v>
      </c>
    </row>
    <row r="358">
      <c r="B358" t="n">
        <v>2090</v>
      </c>
      <c r="C358" t="n">
        <v>684.8121948</v>
      </c>
    </row>
    <row r="359">
      <c r="B359" t="n">
        <v>2100</v>
      </c>
      <c r="C359" t="n">
        <v>676.0546875</v>
      </c>
    </row>
    <row r="362">
      <c r="A362" t="inlineStr">
        <is>
          <t>RUS</t>
        </is>
      </c>
    </row>
    <row r="365">
      <c r="C365" t="inlineStr">
        <is>
          <t>population</t>
        </is>
      </c>
    </row>
    <row r="366">
      <c r="B366" t="n">
        <v>2005</v>
      </c>
      <c r="C366" t="n">
        <v>159.625</v>
      </c>
    </row>
    <row r="367">
      <c r="B367" t="n">
        <v>2010</v>
      </c>
      <c r="C367" t="n">
        <v>159.2949982</v>
      </c>
    </row>
    <row r="368">
      <c r="B368" t="n">
        <v>2015</v>
      </c>
      <c r="C368" t="n">
        <v>160.3739929</v>
      </c>
    </row>
    <row r="369">
      <c r="B369" t="n">
        <v>2020</v>
      </c>
      <c r="C369" t="n">
        <v>159.933197</v>
      </c>
    </row>
    <row r="370">
      <c r="B370" t="n">
        <v>2025</v>
      </c>
      <c r="C370" t="n">
        <v>158.9642029</v>
      </c>
    </row>
    <row r="371">
      <c r="B371" t="n">
        <v>2030</v>
      </c>
      <c r="C371" t="n">
        <v>157.6748962</v>
      </c>
    </row>
    <row r="372">
      <c r="B372" t="n">
        <v>2035</v>
      </c>
      <c r="C372" t="n">
        <v>156.4799042</v>
      </c>
    </row>
    <row r="373">
      <c r="B373" t="n">
        <v>2040</v>
      </c>
      <c r="C373" t="n">
        <v>155.6876984</v>
      </c>
    </row>
    <row r="374">
      <c r="B374" t="n">
        <v>2045</v>
      </c>
      <c r="C374" t="n">
        <v>154.9546051</v>
      </c>
    </row>
    <row r="375">
      <c r="B375" t="n">
        <v>2050</v>
      </c>
      <c r="C375" t="n">
        <v>154.1643982</v>
      </c>
    </row>
    <row r="376">
      <c r="B376" t="n">
        <v>2060</v>
      </c>
      <c r="C376" t="n">
        <v>152.1961975</v>
      </c>
    </row>
    <row r="377">
      <c r="B377" t="n">
        <v>2070</v>
      </c>
      <c r="C377" t="n">
        <v>149.4649963</v>
      </c>
    </row>
    <row r="378">
      <c r="B378" t="n">
        <v>2080</v>
      </c>
      <c r="C378" t="n">
        <v>145.8379974</v>
      </c>
    </row>
    <row r="379">
      <c r="B379" t="n">
        <v>2090</v>
      </c>
      <c r="C379" t="n">
        <v>141.3786011</v>
      </c>
    </row>
    <row r="380">
      <c r="B380" t="n">
        <v>2100</v>
      </c>
      <c r="C380" t="n">
        <v>136.3549042</v>
      </c>
    </row>
    <row r="383">
      <c r="A383" t="inlineStr">
        <is>
          <t>SAF</t>
        </is>
      </c>
    </row>
    <row r="386">
      <c r="C386" t="inlineStr">
        <is>
          <t>population</t>
        </is>
      </c>
    </row>
    <row r="387">
      <c r="B387" t="n">
        <v>2005</v>
      </c>
      <c r="C387" t="n">
        <v>48.82099915</v>
      </c>
    </row>
    <row r="388">
      <c r="B388" t="n">
        <v>2010</v>
      </c>
      <c r="C388" t="n">
        <v>51.58499908</v>
      </c>
    </row>
    <row r="389">
      <c r="B389" t="n">
        <v>2015</v>
      </c>
      <c r="C389" t="n">
        <v>55.29100037</v>
      </c>
    </row>
    <row r="390">
      <c r="B390" t="n">
        <v>2020</v>
      </c>
      <c r="C390" t="n">
        <v>57.71781158</v>
      </c>
    </row>
    <row r="391">
      <c r="B391" t="n">
        <v>2025</v>
      </c>
      <c r="C391" t="n">
        <v>59.87496948</v>
      </c>
    </row>
    <row r="392">
      <c r="B392" t="n">
        <v>2030</v>
      </c>
      <c r="C392" t="n">
        <v>61.70772171</v>
      </c>
    </row>
    <row r="393">
      <c r="B393" t="n">
        <v>2035</v>
      </c>
      <c r="C393" t="n">
        <v>63.22763062</v>
      </c>
    </row>
    <row r="394">
      <c r="B394" t="n">
        <v>2040</v>
      </c>
      <c r="C394" t="n">
        <v>64.51898193</v>
      </c>
    </row>
    <row r="395">
      <c r="B395" t="n">
        <v>2045</v>
      </c>
      <c r="C395" t="n">
        <v>65.56806946</v>
      </c>
    </row>
    <row r="396">
      <c r="B396" t="n">
        <v>2050</v>
      </c>
      <c r="C396" t="n">
        <v>66.40544891</v>
      </c>
    </row>
    <row r="397">
      <c r="B397" t="n">
        <v>2060</v>
      </c>
      <c r="C397" t="n">
        <v>67.45558929000001</v>
      </c>
    </row>
    <row r="398">
      <c r="B398" t="n">
        <v>2070</v>
      </c>
      <c r="C398" t="n">
        <v>67.44084167</v>
      </c>
    </row>
    <row r="399">
      <c r="B399" t="n">
        <v>2080</v>
      </c>
      <c r="C399" t="n">
        <v>66.23586272999999</v>
      </c>
    </row>
    <row r="400">
      <c r="B400" t="n">
        <v>2090</v>
      </c>
      <c r="C400" t="n">
        <v>64.25144195999999</v>
      </c>
    </row>
    <row r="401">
      <c r="B401" t="n">
        <v>2100</v>
      </c>
      <c r="C401" t="n">
        <v>61.6013298</v>
      </c>
    </row>
    <row r="404">
      <c r="A404" t="inlineStr">
        <is>
          <t>SEAS</t>
        </is>
      </c>
    </row>
    <row r="407">
      <c r="C407" t="inlineStr">
        <is>
          <t>population</t>
        </is>
      </c>
    </row>
    <row r="408">
      <c r="B408" t="n">
        <v>2005</v>
      </c>
      <c r="C408" t="n">
        <v>335.0559998</v>
      </c>
    </row>
    <row r="409">
      <c r="B409" t="n">
        <v>2010</v>
      </c>
      <c r="C409" t="n">
        <v>354.8049927</v>
      </c>
    </row>
    <row r="410">
      <c r="B410" t="n">
        <v>2015</v>
      </c>
      <c r="C410" t="n">
        <v>376.4490051</v>
      </c>
    </row>
    <row r="411">
      <c r="B411" t="n">
        <v>2020</v>
      </c>
      <c r="C411" t="n">
        <v>395.4005127</v>
      </c>
    </row>
    <row r="412">
      <c r="B412" t="n">
        <v>2025</v>
      </c>
      <c r="C412" t="n">
        <v>412.175415</v>
      </c>
    </row>
    <row r="413">
      <c r="B413" t="n">
        <v>2030</v>
      </c>
      <c r="C413" t="n">
        <v>426.4934082</v>
      </c>
    </row>
    <row r="414">
      <c r="B414" t="n">
        <v>2035</v>
      </c>
      <c r="C414" t="n">
        <v>438.2009888</v>
      </c>
    </row>
    <row r="415">
      <c r="B415" t="n">
        <v>2040</v>
      </c>
      <c r="C415" t="n">
        <v>447.2676086</v>
      </c>
    </row>
    <row r="416">
      <c r="B416" t="n">
        <v>2045</v>
      </c>
      <c r="C416" t="n">
        <v>453.6842041</v>
      </c>
    </row>
    <row r="417">
      <c r="B417" t="n">
        <v>2050</v>
      </c>
      <c r="C417" t="n">
        <v>457.4417114</v>
      </c>
    </row>
    <row r="418">
      <c r="B418" t="n">
        <v>2060</v>
      </c>
      <c r="C418" t="n">
        <v>458.8456116</v>
      </c>
    </row>
    <row r="419">
      <c r="B419" t="n">
        <v>2070</v>
      </c>
      <c r="C419" t="n">
        <v>453.1521912</v>
      </c>
    </row>
    <row r="420">
      <c r="B420" t="n">
        <v>2080</v>
      </c>
      <c r="C420" t="n">
        <v>441.5953979</v>
      </c>
    </row>
    <row r="421">
      <c r="B421" t="n">
        <v>2090</v>
      </c>
      <c r="C421" t="n">
        <v>426.2507019</v>
      </c>
    </row>
    <row r="422">
      <c r="B422" t="n">
        <v>2100</v>
      </c>
      <c r="C422" t="n">
        <v>409.1824951</v>
      </c>
    </row>
    <row r="425">
      <c r="A425" t="inlineStr">
        <is>
          <t>STAN</t>
        </is>
      </c>
    </row>
    <row r="428">
      <c r="C428" t="inlineStr">
        <is>
          <t>population</t>
        </is>
      </c>
    </row>
    <row r="429">
      <c r="B429" t="n">
        <v>2005</v>
      </c>
      <c r="C429" t="n">
        <v>58.73699951</v>
      </c>
    </row>
    <row r="430">
      <c r="B430" t="n">
        <v>2010</v>
      </c>
      <c r="C430" t="n">
        <v>63.15599823</v>
      </c>
    </row>
    <row r="431">
      <c r="B431" t="n">
        <v>2015</v>
      </c>
      <c r="C431" t="n">
        <v>68.70500183</v>
      </c>
    </row>
    <row r="432">
      <c r="B432" t="n">
        <v>2020</v>
      </c>
      <c r="C432" t="n">
        <v>71.73766327</v>
      </c>
    </row>
    <row r="433">
      <c r="B433" t="n">
        <v>2025</v>
      </c>
      <c r="C433" t="n">
        <v>74.25428771999999</v>
      </c>
    </row>
    <row r="434">
      <c r="B434" t="n">
        <v>2030</v>
      </c>
      <c r="C434" t="n">
        <v>76.20976257</v>
      </c>
    </row>
    <row r="435">
      <c r="B435" t="n">
        <v>2035</v>
      </c>
      <c r="C435" t="n">
        <v>77.71372986</v>
      </c>
    </row>
    <row r="436">
      <c r="B436" t="n">
        <v>2040</v>
      </c>
      <c r="C436" t="n">
        <v>78.90162659000001</v>
      </c>
    </row>
    <row r="437">
      <c r="B437" t="n">
        <v>2045</v>
      </c>
      <c r="C437" t="n">
        <v>79.72187805</v>
      </c>
    </row>
    <row r="438">
      <c r="B438" t="n">
        <v>2050</v>
      </c>
      <c r="C438" t="n">
        <v>80.07019043</v>
      </c>
    </row>
    <row r="439">
      <c r="B439" t="n">
        <v>2060</v>
      </c>
      <c r="C439" t="n">
        <v>79.48645019999999</v>
      </c>
    </row>
    <row r="440">
      <c r="B440" t="n">
        <v>2070</v>
      </c>
      <c r="C440" t="n">
        <v>77.97387695</v>
      </c>
    </row>
    <row r="441">
      <c r="B441" t="n">
        <v>2080</v>
      </c>
      <c r="C441" t="n">
        <v>75.74642944</v>
      </c>
    </row>
    <row r="442">
      <c r="B442" t="n">
        <v>2090</v>
      </c>
      <c r="C442" t="n">
        <v>73.12227631</v>
      </c>
    </row>
    <row r="443">
      <c r="B443" t="n">
        <v>2100</v>
      </c>
      <c r="C443" t="n">
        <v>70.52931976000001</v>
      </c>
    </row>
    <row r="446">
      <c r="A446" t="inlineStr">
        <is>
          <t>TUR</t>
        </is>
      </c>
    </row>
    <row r="449">
      <c r="C449" t="inlineStr">
        <is>
          <t>population</t>
        </is>
      </c>
    </row>
    <row r="450">
      <c r="B450" t="n">
        <v>2005</v>
      </c>
      <c r="C450" t="n">
        <v>67.90299988</v>
      </c>
    </row>
    <row r="451">
      <c r="B451" t="n">
        <v>2010</v>
      </c>
      <c r="C451" t="n">
        <v>72.32700348</v>
      </c>
    </row>
    <row r="452">
      <c r="B452" t="n">
        <v>2015</v>
      </c>
      <c r="C452" t="n">
        <v>78.27100372</v>
      </c>
    </row>
    <row r="453">
      <c r="B453" t="n">
        <v>2020</v>
      </c>
      <c r="C453" t="n">
        <v>82.30432892</v>
      </c>
    </row>
    <row r="454">
      <c r="B454" t="n">
        <v>2025</v>
      </c>
      <c r="C454" t="n">
        <v>85.9597168</v>
      </c>
    </row>
    <row r="455">
      <c r="B455" t="n">
        <v>2030</v>
      </c>
      <c r="C455" t="n">
        <v>89.16912078999999</v>
      </c>
    </row>
    <row r="456">
      <c r="B456" t="n">
        <v>2035</v>
      </c>
      <c r="C456" t="n">
        <v>91.92337036000001</v>
      </c>
    </row>
    <row r="457">
      <c r="B457" t="n">
        <v>2040</v>
      </c>
      <c r="C457" t="n">
        <v>94.2285614</v>
      </c>
    </row>
    <row r="458">
      <c r="B458" t="n">
        <v>2045</v>
      </c>
      <c r="C458" t="n">
        <v>96.06134032999999</v>
      </c>
    </row>
    <row r="459">
      <c r="B459" t="n">
        <v>2050</v>
      </c>
      <c r="C459" t="n">
        <v>97.40950775</v>
      </c>
    </row>
    <row r="460">
      <c r="B460" t="n">
        <v>2060</v>
      </c>
      <c r="C460" t="n">
        <v>98.57582092</v>
      </c>
    </row>
    <row r="461">
      <c r="B461" t="n">
        <v>2070</v>
      </c>
      <c r="C461" t="n">
        <v>98.22429657000001</v>
      </c>
    </row>
    <row r="462">
      <c r="B462" t="n">
        <v>2080</v>
      </c>
      <c r="C462" t="n">
        <v>96.54595184</v>
      </c>
    </row>
    <row r="463">
      <c r="B463" t="n">
        <v>2090</v>
      </c>
      <c r="C463" t="n">
        <v>94.00302124</v>
      </c>
    </row>
    <row r="464">
      <c r="B464" t="n">
        <v>2100</v>
      </c>
      <c r="C464" t="n">
        <v>91.10958862</v>
      </c>
    </row>
    <row r="467">
      <c r="A467" t="inlineStr">
        <is>
          <t>UKR</t>
        </is>
      </c>
    </row>
    <row r="470">
      <c r="C470" t="inlineStr">
        <is>
          <t>population</t>
        </is>
      </c>
    </row>
    <row r="471">
      <c r="B471" t="n">
        <v>2005</v>
      </c>
      <c r="C471" t="n">
        <v>60.67200089</v>
      </c>
    </row>
    <row r="472">
      <c r="B472" t="n">
        <v>2010</v>
      </c>
      <c r="C472" t="n">
        <v>59.34999847</v>
      </c>
    </row>
    <row r="473">
      <c r="B473" t="n">
        <v>2015</v>
      </c>
      <c r="C473" t="n">
        <v>58.20999908</v>
      </c>
    </row>
    <row r="474">
      <c r="B474" t="n">
        <v>2020</v>
      </c>
      <c r="C474" t="n">
        <v>56.65272903</v>
      </c>
    </row>
    <row r="475">
      <c r="B475" t="n">
        <v>2025</v>
      </c>
      <c r="C475" t="n">
        <v>55.28461838</v>
      </c>
    </row>
    <row r="476">
      <c r="B476" t="n">
        <v>2030</v>
      </c>
      <c r="C476" t="n">
        <v>54.04841995</v>
      </c>
    </row>
    <row r="477">
      <c r="B477" t="n">
        <v>2035</v>
      </c>
      <c r="C477" t="n">
        <v>52.96149826</v>
      </c>
    </row>
    <row r="478">
      <c r="B478" t="n">
        <v>2040</v>
      </c>
      <c r="C478" t="n">
        <v>52.03203964</v>
      </c>
    </row>
    <row r="479">
      <c r="B479" t="n">
        <v>2045</v>
      </c>
      <c r="C479" t="n">
        <v>51.18643951</v>
      </c>
    </row>
    <row r="480">
      <c r="B480" t="n">
        <v>2050</v>
      </c>
      <c r="C480" t="n">
        <v>50.37763977</v>
      </c>
    </row>
    <row r="481">
      <c r="B481" t="n">
        <v>2060</v>
      </c>
      <c r="C481" t="n">
        <v>48.88478088</v>
      </c>
    </row>
    <row r="482">
      <c r="B482" t="n">
        <v>2070</v>
      </c>
      <c r="C482" t="n">
        <v>47.20685959</v>
      </c>
    </row>
    <row r="483">
      <c r="B483" t="n">
        <v>2080</v>
      </c>
      <c r="C483" t="n">
        <v>45.27944183</v>
      </c>
    </row>
    <row r="484">
      <c r="B484" t="n">
        <v>2090</v>
      </c>
      <c r="C484" t="n">
        <v>43.2150116</v>
      </c>
    </row>
    <row r="485">
      <c r="B485" t="n">
        <v>2100</v>
      </c>
      <c r="C485" t="n">
        <v>41.07798004</v>
      </c>
    </row>
    <row r="488">
      <c r="A488" t="inlineStr">
        <is>
          <t>USA</t>
        </is>
      </c>
    </row>
    <row r="491">
      <c r="C491" t="inlineStr">
        <is>
          <t>population</t>
        </is>
      </c>
    </row>
    <row r="492">
      <c r="B492" t="n">
        <v>2005</v>
      </c>
      <c r="C492" t="n">
        <v>295.1359863</v>
      </c>
    </row>
    <row r="493">
      <c r="B493" t="n">
        <v>2010</v>
      </c>
      <c r="C493" t="n">
        <v>308.6470032</v>
      </c>
    </row>
    <row r="494">
      <c r="B494" t="n">
        <v>2015</v>
      </c>
      <c r="C494" t="n">
        <v>319.9349976</v>
      </c>
    </row>
    <row r="495">
      <c r="B495" t="n">
        <v>2020</v>
      </c>
      <c r="C495" t="n">
        <v>332.7349854</v>
      </c>
    </row>
    <row r="496">
      <c r="B496" t="n">
        <v>2025</v>
      </c>
      <c r="C496" t="n">
        <v>345.5567932</v>
      </c>
    </row>
    <row r="497">
      <c r="B497" t="n">
        <v>2030</v>
      </c>
      <c r="C497" t="n">
        <v>357.7858887</v>
      </c>
    </row>
    <row r="498">
      <c r="B498" t="n">
        <v>2035</v>
      </c>
      <c r="C498" t="n">
        <v>369.2073975</v>
      </c>
    </row>
    <row r="499">
      <c r="B499" t="n">
        <v>2040</v>
      </c>
      <c r="C499" t="n">
        <v>379.7904053</v>
      </c>
    </row>
    <row r="500">
      <c r="B500" t="n">
        <v>2045</v>
      </c>
      <c r="C500" t="n">
        <v>389.4964905</v>
      </c>
    </row>
    <row r="501">
      <c r="B501" t="n">
        <v>2050</v>
      </c>
      <c r="C501" t="n">
        <v>398.6911011</v>
      </c>
    </row>
    <row r="502">
      <c r="B502" t="n">
        <v>2060</v>
      </c>
      <c r="C502" t="n">
        <v>417.1488037</v>
      </c>
    </row>
    <row r="503">
      <c r="B503" t="n">
        <v>2070</v>
      </c>
      <c r="C503" t="n">
        <v>433.7066956</v>
      </c>
    </row>
    <row r="504">
      <c r="B504" t="n">
        <v>2080</v>
      </c>
      <c r="C504" t="n">
        <v>445.5068054</v>
      </c>
    </row>
    <row r="505">
      <c r="B505" t="n">
        <v>2090</v>
      </c>
      <c r="C505" t="n">
        <v>452.1138916</v>
      </c>
    </row>
    <row r="506">
      <c r="B506" t="n">
        <v>2100</v>
      </c>
      <c r="C506" t="n">
        <v>454.4407959</v>
      </c>
    </row>
    <row r="509">
      <c r="A509" t="inlineStr">
        <is>
          <t>WAF</t>
        </is>
      </c>
    </row>
    <row r="512">
      <c r="C512" t="inlineStr">
        <is>
          <t>population</t>
        </is>
      </c>
    </row>
    <row r="513">
      <c r="B513" t="n">
        <v>2005</v>
      </c>
      <c r="C513" t="n">
        <v>361.0069885</v>
      </c>
    </row>
    <row r="514">
      <c r="B514" t="n">
        <v>2010</v>
      </c>
      <c r="C514" t="n">
        <v>415.7619934</v>
      </c>
    </row>
    <row r="515">
      <c r="B515" t="n">
        <v>2015</v>
      </c>
      <c r="C515" t="n">
        <v>478.5</v>
      </c>
    </row>
    <row r="516">
      <c r="B516" t="n">
        <v>2020</v>
      </c>
      <c r="C516" t="n">
        <v>538.1276245</v>
      </c>
    </row>
    <row r="517">
      <c r="B517" t="n">
        <v>2025</v>
      </c>
      <c r="C517" t="n">
        <v>600.6511841</v>
      </c>
    </row>
    <row r="518">
      <c r="B518" t="n">
        <v>2030</v>
      </c>
      <c r="C518" t="n">
        <v>665.2810059</v>
      </c>
    </row>
    <row r="519">
      <c r="B519" t="n">
        <v>2035</v>
      </c>
      <c r="C519" t="n">
        <v>731.2453003000001</v>
      </c>
    </row>
    <row r="520">
      <c r="B520" t="n">
        <v>2040</v>
      </c>
      <c r="C520" t="n">
        <v>797.3483275999999</v>
      </c>
    </row>
    <row r="521">
      <c r="B521" t="n">
        <v>2045</v>
      </c>
      <c r="C521" t="n">
        <v>862.6057739</v>
      </c>
    </row>
    <row r="522">
      <c r="B522" t="n">
        <v>2050</v>
      </c>
      <c r="C522" t="n">
        <v>926.3745728</v>
      </c>
    </row>
    <row r="523">
      <c r="B523" t="n">
        <v>2060</v>
      </c>
      <c r="C523" t="n">
        <v>1039.248047</v>
      </c>
    </row>
    <row r="524">
      <c r="B524" t="n">
        <v>2070</v>
      </c>
      <c r="C524" t="n">
        <v>1136.363037</v>
      </c>
    </row>
    <row r="525">
      <c r="B525" t="n">
        <v>2080</v>
      </c>
      <c r="C525" t="n">
        <v>1215.240967</v>
      </c>
    </row>
    <row r="526">
      <c r="B526" t="n">
        <v>2090</v>
      </c>
      <c r="C526" t="n">
        <v>1273.438965</v>
      </c>
    </row>
    <row r="527">
      <c r="B527" t="n">
        <v>2100</v>
      </c>
      <c r="C527" t="n">
        <v>1313.267944</v>
      </c>
    </row>
    <row r="530">
      <c r="A530" t="inlineStr">
        <is>
          <t>WEU</t>
        </is>
      </c>
    </row>
    <row r="533">
      <c r="C533" t="inlineStr">
        <is>
          <t>population</t>
        </is>
      </c>
    </row>
    <row r="534">
      <c r="B534" t="n">
        <v>2005</v>
      </c>
      <c r="C534" t="n">
        <v>400.4710083</v>
      </c>
    </row>
    <row r="535">
      <c r="B535" t="n">
        <v>2010</v>
      </c>
      <c r="C535" t="n">
        <v>411.0490112</v>
      </c>
    </row>
    <row r="536">
      <c r="B536" t="n">
        <v>2015</v>
      </c>
      <c r="C536" t="n">
        <v>416.7550049</v>
      </c>
    </row>
    <row r="537">
      <c r="B537" t="n">
        <v>2020</v>
      </c>
      <c r="C537" t="n">
        <v>423.9981995</v>
      </c>
    </row>
    <row r="538">
      <c r="B538" t="n">
        <v>2025</v>
      </c>
      <c r="C538" t="n">
        <v>430.8605957</v>
      </c>
    </row>
    <row r="539">
      <c r="B539" t="n">
        <v>2030</v>
      </c>
      <c r="C539" t="n">
        <v>437.1701965</v>
      </c>
    </row>
    <row r="540">
      <c r="B540" t="n">
        <v>2035</v>
      </c>
      <c r="C540" t="n">
        <v>442.9695129</v>
      </c>
    </row>
    <row r="541">
      <c r="B541" t="n">
        <v>2040</v>
      </c>
      <c r="C541" t="n">
        <v>448.2909851</v>
      </c>
    </row>
    <row r="542">
      <c r="B542" t="n">
        <v>2045</v>
      </c>
      <c r="C542" t="n">
        <v>452.9401855</v>
      </c>
    </row>
    <row r="543">
      <c r="B543" t="n">
        <v>2050</v>
      </c>
      <c r="C543" t="n">
        <v>456.6872864</v>
      </c>
    </row>
    <row r="544">
      <c r="B544" t="n">
        <v>2060</v>
      </c>
      <c r="C544" t="n">
        <v>461.4422913</v>
      </c>
    </row>
    <row r="545">
      <c r="B545" t="n">
        <v>2070</v>
      </c>
      <c r="C545" t="n">
        <v>462.5162964</v>
      </c>
    </row>
    <row r="546">
      <c r="B546" t="n">
        <v>2080</v>
      </c>
      <c r="C546" t="n">
        <v>461.2286987</v>
      </c>
    </row>
    <row r="547">
      <c r="B547" t="n">
        <v>2090</v>
      </c>
      <c r="C547" t="n">
        <v>456.8456116</v>
      </c>
    </row>
    <row r="548">
      <c r="B548" t="n">
        <v>2100</v>
      </c>
      <c r="C548" t="n">
        <v>447.9706116</v>
      </c>
    </row>
    <row r="551">
      <c r="A551" t="inlineStr">
        <is>
          <t>World</t>
        </is>
      </c>
    </row>
    <row r="554">
      <c r="C554" t="inlineStr">
        <is>
          <t>population</t>
        </is>
      </c>
    </row>
    <row r="555">
      <c r="B555" t="n">
        <v>2005</v>
      </c>
      <c r="C555" t="n">
        <v>6541.736816</v>
      </c>
    </row>
    <row r="556">
      <c r="B556" t="n">
        <v>2010</v>
      </c>
      <c r="C556" t="n">
        <v>6957.706055</v>
      </c>
    </row>
    <row r="557">
      <c r="B557" t="n">
        <v>2015</v>
      </c>
      <c r="C557" t="n">
        <v>7382.499023</v>
      </c>
    </row>
    <row r="558">
      <c r="B558" t="n">
        <v>2020</v>
      </c>
      <c r="C558" t="n">
        <v>7756.708008</v>
      </c>
    </row>
    <row r="559">
      <c r="B559" t="n">
        <v>2025</v>
      </c>
      <c r="C559" t="n">
        <v>8105.074219</v>
      </c>
    </row>
    <row r="560">
      <c r="B560" t="n">
        <v>2030</v>
      </c>
      <c r="C560" t="n">
        <v>8421.491211</v>
      </c>
    </row>
    <row r="561">
      <c r="B561" t="n">
        <v>2035</v>
      </c>
      <c r="C561" t="n">
        <v>8706.372069999999</v>
      </c>
    </row>
    <row r="562">
      <c r="B562" t="n">
        <v>2040</v>
      </c>
      <c r="C562" t="n">
        <v>8958.110352</v>
      </c>
    </row>
    <row r="563">
      <c r="B563" t="n">
        <v>2045</v>
      </c>
      <c r="C563" t="n">
        <v>9173.706055000001</v>
      </c>
    </row>
    <row r="564">
      <c r="B564" t="n">
        <v>2050</v>
      </c>
      <c r="C564" t="n">
        <v>9348.679688</v>
      </c>
    </row>
    <row r="565">
      <c r="B565" t="n">
        <v>2060</v>
      </c>
      <c r="C565" t="n">
        <v>9569.134765999999</v>
      </c>
    </row>
    <row r="566">
      <c r="B566" t="n">
        <v>2070</v>
      </c>
      <c r="C566" t="n">
        <v>9641.649414</v>
      </c>
    </row>
    <row r="567">
      <c r="B567" t="n">
        <v>2080</v>
      </c>
      <c r="C567" t="n">
        <v>9590.773438</v>
      </c>
    </row>
    <row r="568">
      <c r="B568" t="n">
        <v>2090</v>
      </c>
      <c r="C568" t="n">
        <v>9435.03125</v>
      </c>
    </row>
    <row r="569">
      <c r="B569" t="n">
        <v>2100</v>
      </c>
      <c r="C569" t="n">
        <v>9210.525390999999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diesel</t>
        </is>
      </c>
      <c r="D8" t="inlineStr">
        <is>
          <t>diesel, synthetic, from wood</t>
        </is>
      </c>
      <c r="E8" t="inlineStr">
        <is>
          <t>diesel, synthetic, from wood, with CCS</t>
        </is>
      </c>
      <c r="F8" t="inlineStr">
        <is>
          <t>diesel, synthetic, from grass</t>
        </is>
      </c>
      <c r="G8" t="inlineStr">
        <is>
          <t>diesel, synthetic, from grass, with CCS</t>
        </is>
      </c>
      <c r="H8" t="inlineStr">
        <is>
          <t>biodiesel, from used cooking oil</t>
        </is>
      </c>
      <c r="I8" t="inlineStr">
        <is>
          <t>biodiesel, from used cooking oil, with CCS</t>
        </is>
      </c>
    </row>
    <row r="9">
      <c r="B9" t="n">
        <v>2005</v>
      </c>
      <c r="C9" t="n">
        <v>1.252447218824096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1.505200121418115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1.641007651170125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1.641007651170125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B13" t="n">
        <v>2025</v>
      </c>
      <c r="C13" t="n">
        <v>1.599510905968122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</row>
    <row r="14">
      <c r="B14" t="n">
        <v>2030</v>
      </c>
      <c r="C14" t="n">
        <v>1.373165023048105</v>
      </c>
      <c r="D14" t="n">
        <v>0</v>
      </c>
      <c r="E14" t="n">
        <v>0.01</v>
      </c>
      <c r="F14" t="n">
        <v>0.01</v>
      </c>
      <c r="G14" t="n">
        <v>0.02</v>
      </c>
      <c r="H14" t="n">
        <v>0</v>
      </c>
      <c r="I14" t="n">
        <v>0</v>
      </c>
    </row>
    <row r="15">
      <c r="B15" t="n">
        <v>2035</v>
      </c>
      <c r="C15" t="n">
        <v>1.101549963544084</v>
      </c>
      <c r="D15" t="n">
        <v>0</v>
      </c>
      <c r="E15" t="n">
        <v>0.02</v>
      </c>
      <c r="F15" t="n">
        <v>0</v>
      </c>
      <c r="G15" t="n">
        <v>0.02</v>
      </c>
      <c r="H15" t="n">
        <v>0</v>
      </c>
      <c r="I15" t="n">
        <v>0</v>
      </c>
    </row>
    <row r="16">
      <c r="B16" t="n">
        <v>2040</v>
      </c>
      <c r="C16" t="n">
        <v>0.7997554529840611</v>
      </c>
      <c r="D16" t="n">
        <v>0</v>
      </c>
      <c r="E16" t="n">
        <v>0.03</v>
      </c>
      <c r="F16" t="n">
        <v>0</v>
      </c>
      <c r="G16" t="n">
        <v>0.03</v>
      </c>
      <c r="H16" t="n">
        <v>0</v>
      </c>
      <c r="I16" t="n">
        <v>0</v>
      </c>
    </row>
    <row r="17">
      <c r="B17" t="n">
        <v>2045</v>
      </c>
      <c r="C17" t="n">
        <v>0.629996040794048</v>
      </c>
      <c r="D17" t="n">
        <v>0</v>
      </c>
      <c r="E17" t="n">
        <v>0.03</v>
      </c>
      <c r="F17" t="n">
        <v>0.01</v>
      </c>
      <c r="G17" t="n">
        <v>0.04</v>
      </c>
      <c r="H17" t="n">
        <v>0</v>
      </c>
      <c r="I17" t="n">
        <v>0</v>
      </c>
    </row>
    <row r="18">
      <c r="B18" t="n">
        <v>2050</v>
      </c>
      <c r="C18" t="n">
        <v>0.5847268642100447</v>
      </c>
      <c r="D18" t="n">
        <v>0</v>
      </c>
      <c r="E18" t="n">
        <v>0.03</v>
      </c>
      <c r="F18" t="n">
        <v>0</v>
      </c>
      <c r="G18" t="n">
        <v>0.05</v>
      </c>
      <c r="H18" t="n">
        <v>0</v>
      </c>
      <c r="I18" t="n">
        <v>0</v>
      </c>
    </row>
    <row r="19">
      <c r="B19" t="n">
        <v>2060</v>
      </c>
      <c r="C19" t="n">
        <v>0.5130506679520392</v>
      </c>
      <c r="D19" t="n">
        <v>0</v>
      </c>
      <c r="E19" t="n">
        <v>0.02</v>
      </c>
      <c r="F19" t="n">
        <v>0</v>
      </c>
      <c r="G19" t="n">
        <v>0.04</v>
      </c>
      <c r="H19" t="n">
        <v>0</v>
      </c>
      <c r="I19" t="n">
        <v>0</v>
      </c>
    </row>
    <row r="20">
      <c r="B20" t="n">
        <v>2070</v>
      </c>
      <c r="C20" t="n">
        <v>0.3734707068180285</v>
      </c>
      <c r="D20" t="n">
        <v>0</v>
      </c>
      <c r="E20" t="n">
        <v>0.02</v>
      </c>
      <c r="F20" t="n">
        <v>0</v>
      </c>
      <c r="G20" t="n">
        <v>0.03</v>
      </c>
      <c r="H20" t="n">
        <v>0</v>
      </c>
      <c r="I20" t="n">
        <v>0</v>
      </c>
    </row>
    <row r="21">
      <c r="B21" t="n">
        <v>2080</v>
      </c>
      <c r="C21" t="n">
        <v>0.3131118047060239</v>
      </c>
      <c r="D21" t="n">
        <v>0</v>
      </c>
      <c r="E21" t="n">
        <v>0.02</v>
      </c>
      <c r="F21" t="n">
        <v>0</v>
      </c>
      <c r="G21" t="n">
        <v>0.03</v>
      </c>
      <c r="H21" t="n">
        <v>0</v>
      </c>
      <c r="I21" t="n">
        <v>0</v>
      </c>
    </row>
    <row r="22">
      <c r="B22" t="n">
        <v>2090</v>
      </c>
      <c r="C22" t="n">
        <v>0.2640701967400201</v>
      </c>
      <c r="D22" t="n">
        <v>0</v>
      </c>
      <c r="E22" t="n">
        <v>0.01</v>
      </c>
      <c r="F22" t="n">
        <v>0</v>
      </c>
      <c r="G22" t="n">
        <v>0.02</v>
      </c>
      <c r="H22" t="n">
        <v>0</v>
      </c>
      <c r="I22" t="n">
        <v>0</v>
      </c>
    </row>
    <row r="23">
      <c r="B23" t="n">
        <v>2100</v>
      </c>
      <c r="C23" t="n">
        <v>0.1923940004820147</v>
      </c>
      <c r="D23" t="n">
        <v>0</v>
      </c>
      <c r="E23" t="n">
        <v>0.01</v>
      </c>
      <c r="F23" t="n">
        <v>0</v>
      </c>
      <c r="G23" t="n">
        <v>0.01</v>
      </c>
      <c r="H23" t="n">
        <v>0</v>
      </c>
      <c r="I23" t="n">
        <v>0</v>
      </c>
    </row>
    <row r="26">
      <c r="A26" t="inlineStr">
        <is>
          <t>CAN</t>
        </is>
      </c>
    </row>
    <row r="29">
      <c r="C29" t="inlineStr">
        <is>
          <t>diesel</t>
        </is>
      </c>
      <c r="D29" t="inlineStr">
        <is>
          <t>diesel, synthetic, from wood</t>
        </is>
      </c>
      <c r="E29" t="inlineStr">
        <is>
          <t>diesel, synthetic, from wood, with CCS</t>
        </is>
      </c>
      <c r="F29" t="inlineStr">
        <is>
          <t>diesel, synthetic, from grass</t>
        </is>
      </c>
      <c r="G29" t="inlineStr">
        <is>
          <t>diesel, synthetic, from grass, with CCS</t>
        </is>
      </c>
      <c r="H29" t="inlineStr">
        <is>
          <t>biodiesel, from used cooking oil</t>
        </is>
      </c>
      <c r="I29" t="inlineStr">
        <is>
          <t>biodiesel, from used cooking oil, with CCS</t>
        </is>
      </c>
    </row>
    <row r="30">
      <c r="B30" t="n">
        <v>2005</v>
      </c>
      <c r="C30" t="n">
        <v>1.612207922507572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</row>
    <row r="31">
      <c r="B31" t="n">
        <v>2010</v>
      </c>
      <c r="C31" t="n">
        <v>1.686546039971898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</row>
    <row r="32">
      <c r="B32" t="n">
        <v>2015</v>
      </c>
      <c r="C32" t="n">
        <v>1.733007363387102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</row>
    <row r="33">
      <c r="B33" t="n">
        <v>2020</v>
      </c>
      <c r="C33" t="n">
        <v>1.496054613969563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>
      <c r="B34" t="n">
        <v>2025</v>
      </c>
      <c r="C34" t="n">
        <v>1.477470084603481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</row>
    <row r="35">
      <c r="B35" t="n">
        <v>2030</v>
      </c>
      <c r="C35" t="n">
        <v>1.189409879429218</v>
      </c>
      <c r="D35" t="n">
        <v>0.01</v>
      </c>
      <c r="E35" t="n">
        <v>0.01</v>
      </c>
      <c r="F35" t="n">
        <v>0</v>
      </c>
      <c r="G35" t="n">
        <v>0.01</v>
      </c>
      <c r="H35" t="n">
        <v>0</v>
      </c>
      <c r="I35" t="n">
        <v>0</v>
      </c>
    </row>
    <row r="36">
      <c r="B36" t="n">
        <v>2035</v>
      </c>
      <c r="C36" t="n">
        <v>0.8920574095719133</v>
      </c>
      <c r="D36" t="n">
        <v>0.01</v>
      </c>
      <c r="E36" t="n">
        <v>0.02</v>
      </c>
      <c r="F36" t="n">
        <v>0</v>
      </c>
      <c r="G36" t="n">
        <v>0.01</v>
      </c>
      <c r="H36" t="n">
        <v>0</v>
      </c>
      <c r="I36" t="n">
        <v>0</v>
      </c>
    </row>
    <row r="37">
      <c r="B37" t="n">
        <v>2040</v>
      </c>
      <c r="C37" t="n">
        <v>0.60864333673917</v>
      </c>
      <c r="D37" t="n">
        <v>0.01</v>
      </c>
      <c r="E37" t="n">
        <v>0.02</v>
      </c>
      <c r="F37" t="n">
        <v>0.01</v>
      </c>
      <c r="G37" t="n">
        <v>0.02</v>
      </c>
      <c r="H37" t="n">
        <v>0</v>
      </c>
      <c r="I37" t="n">
        <v>0</v>
      </c>
    </row>
    <row r="38">
      <c r="B38" t="n">
        <v>2045</v>
      </c>
      <c r="C38" t="n">
        <v>0.4367364401029158</v>
      </c>
      <c r="D38" t="n">
        <v>0.01</v>
      </c>
      <c r="E38" t="n">
        <v>0.02</v>
      </c>
      <c r="F38" t="n">
        <v>0.01</v>
      </c>
      <c r="G38" t="n">
        <v>0.02</v>
      </c>
      <c r="H38" t="n">
        <v>0</v>
      </c>
      <c r="I38" t="n">
        <v>0</v>
      </c>
    </row>
    <row r="39">
      <c r="B39" t="n">
        <v>2050</v>
      </c>
      <c r="C39" t="n">
        <v>0.3298753962479471</v>
      </c>
      <c r="D39" t="n">
        <v>0.01</v>
      </c>
      <c r="E39" t="n">
        <v>0.02</v>
      </c>
      <c r="F39" t="n">
        <v>0.01</v>
      </c>
      <c r="G39" t="n">
        <v>0.02</v>
      </c>
      <c r="H39" t="n">
        <v>0</v>
      </c>
      <c r="I39" t="n">
        <v>0</v>
      </c>
    </row>
    <row r="40">
      <c r="B40" t="n">
        <v>2060</v>
      </c>
      <c r="C40" t="n">
        <v>0.2230143523929783</v>
      </c>
      <c r="D40" t="n">
        <v>0</v>
      </c>
      <c r="E40" t="n">
        <v>0.03</v>
      </c>
      <c r="F40" t="n">
        <v>0</v>
      </c>
      <c r="G40" t="n">
        <v>0.03</v>
      </c>
      <c r="H40" t="n">
        <v>0</v>
      </c>
      <c r="I40" t="n">
        <v>0</v>
      </c>
    </row>
    <row r="41">
      <c r="B41" t="n">
        <v>2070</v>
      </c>
      <c r="C41" t="n">
        <v>0.1300917055625707</v>
      </c>
      <c r="D41" t="n">
        <v>0</v>
      </c>
      <c r="E41" t="n">
        <v>0.04</v>
      </c>
      <c r="F41" t="n">
        <v>0</v>
      </c>
      <c r="G41" t="n">
        <v>0.02</v>
      </c>
      <c r="H41" t="n">
        <v>0</v>
      </c>
      <c r="I41" t="n">
        <v>0</v>
      </c>
    </row>
    <row r="42">
      <c r="B42" t="n">
        <v>2080</v>
      </c>
      <c r="C42" t="n">
        <v>0.1068610438549688</v>
      </c>
      <c r="D42" t="n">
        <v>0</v>
      </c>
      <c r="E42" t="n">
        <v>0.03</v>
      </c>
      <c r="F42" t="n">
        <v>0</v>
      </c>
      <c r="G42" t="n">
        <v>0.02</v>
      </c>
      <c r="H42" t="n">
        <v>0</v>
      </c>
      <c r="I42" t="n">
        <v>0</v>
      </c>
    </row>
    <row r="43">
      <c r="B43" t="n">
        <v>2090</v>
      </c>
      <c r="C43" t="n">
        <v>0.08827651448888725</v>
      </c>
      <c r="D43" t="n">
        <v>0</v>
      </c>
      <c r="E43" t="n">
        <v>0.03</v>
      </c>
      <c r="F43" t="n">
        <v>0</v>
      </c>
      <c r="G43" t="n">
        <v>0.02</v>
      </c>
      <c r="H43" t="n">
        <v>0</v>
      </c>
      <c r="I43" t="n">
        <v>0</v>
      </c>
    </row>
    <row r="44">
      <c r="B44" t="n">
        <v>2100</v>
      </c>
      <c r="C44" t="n">
        <v>0.06969198512280572</v>
      </c>
      <c r="D44" t="n">
        <v>0</v>
      </c>
      <c r="E44" t="n">
        <v>0.03</v>
      </c>
      <c r="F44" t="n">
        <v>0</v>
      </c>
      <c r="G44" t="n">
        <v>0.01</v>
      </c>
      <c r="H44" t="n">
        <v>0</v>
      </c>
      <c r="I44" t="n">
        <v>0</v>
      </c>
    </row>
    <row r="47">
      <c r="A47" t="inlineStr">
        <is>
          <t>CEU</t>
        </is>
      </c>
    </row>
    <row r="50">
      <c r="C50" t="inlineStr">
        <is>
          <t>diesel</t>
        </is>
      </c>
      <c r="D50" t="inlineStr">
        <is>
          <t>diesel, synthetic, from wood</t>
        </is>
      </c>
      <c r="E50" t="inlineStr">
        <is>
          <t>diesel, synthetic, from wood, with CCS</t>
        </is>
      </c>
      <c r="F50" t="inlineStr">
        <is>
          <t>diesel, synthetic, from grass</t>
        </is>
      </c>
      <c r="G50" t="inlineStr">
        <is>
          <t>diesel, synthetic, from grass, with CCS</t>
        </is>
      </c>
      <c r="H50" t="inlineStr">
        <is>
          <t>biodiesel, from used cooking oil</t>
        </is>
      </c>
      <c r="I50" t="inlineStr">
        <is>
          <t>biodiesel, from used cooking oil, with CCS</t>
        </is>
      </c>
    </row>
    <row r="51">
      <c r="B51" t="n">
        <v>2005</v>
      </c>
      <c r="C51" t="n">
        <v>1.134556196105764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</row>
    <row r="52">
      <c r="B52" t="n">
        <v>2010</v>
      </c>
      <c r="C52" t="n">
        <v>1.202290894380735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</row>
    <row r="53">
      <c r="B53" t="n">
        <v>2015</v>
      </c>
      <c r="C53" t="n">
        <v>1.189590638454178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</row>
    <row r="54">
      <c r="B54" t="n">
        <v>2020</v>
      </c>
      <c r="C54" t="n">
        <v>1.096455428326093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</row>
    <row r="55">
      <c r="B55" t="n">
        <v>2025</v>
      </c>
      <c r="C55" t="n">
        <v>0.9271186826386651</v>
      </c>
      <c r="D55" t="n">
        <v>0.01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</row>
    <row r="56">
      <c r="B56" t="n">
        <v>2030</v>
      </c>
      <c r="C56" t="n">
        <v>0.7112143318871952</v>
      </c>
      <c r="D56" t="n">
        <v>0.01</v>
      </c>
      <c r="E56" t="n">
        <v>0.01</v>
      </c>
      <c r="F56" t="n">
        <v>0.01</v>
      </c>
      <c r="G56" t="n">
        <v>0.01</v>
      </c>
      <c r="H56" t="n">
        <v>0</v>
      </c>
      <c r="I56" t="n">
        <v>0</v>
      </c>
    </row>
    <row r="57">
      <c r="B57" t="n">
        <v>2035</v>
      </c>
      <c r="C57" t="n">
        <v>0.5291773302732107</v>
      </c>
      <c r="D57" t="n">
        <v>0.01</v>
      </c>
      <c r="E57" t="n">
        <v>0.03</v>
      </c>
      <c r="F57" t="n">
        <v>0.01</v>
      </c>
      <c r="G57" t="n">
        <v>0.02</v>
      </c>
      <c r="H57" t="n">
        <v>0</v>
      </c>
      <c r="I57" t="n">
        <v>0</v>
      </c>
    </row>
    <row r="58">
      <c r="B58" t="n">
        <v>2040</v>
      </c>
      <c r="C58" t="n">
        <v>0.4064081896498258</v>
      </c>
      <c r="D58" t="n">
        <v>0.01</v>
      </c>
      <c r="E58" t="n">
        <v>0.03</v>
      </c>
      <c r="F58" t="n">
        <v>0.01</v>
      </c>
      <c r="G58" t="n">
        <v>0.03</v>
      </c>
      <c r="H58" t="n">
        <v>0</v>
      </c>
      <c r="I58" t="n">
        <v>0</v>
      </c>
    </row>
    <row r="59">
      <c r="B59" t="n">
        <v>2045</v>
      </c>
      <c r="C59" t="n">
        <v>0.3386734913748549</v>
      </c>
      <c r="D59" t="n">
        <v>0.01</v>
      </c>
      <c r="E59" t="n">
        <v>0.03</v>
      </c>
      <c r="F59" t="n">
        <v>0.01</v>
      </c>
      <c r="G59" t="n">
        <v>0.03</v>
      </c>
      <c r="H59" t="n">
        <v>0</v>
      </c>
      <c r="I59" t="n">
        <v>0</v>
      </c>
    </row>
    <row r="60">
      <c r="B60" t="n">
        <v>2050</v>
      </c>
      <c r="C60" t="n">
        <v>0.2921058863108123</v>
      </c>
      <c r="D60" t="n">
        <v>0</v>
      </c>
      <c r="E60" t="n">
        <v>0.03</v>
      </c>
      <c r="F60" t="n">
        <v>0.01</v>
      </c>
      <c r="G60" t="n">
        <v>0.04</v>
      </c>
      <c r="H60" t="n">
        <v>0</v>
      </c>
      <c r="I60" t="n">
        <v>0</v>
      </c>
    </row>
    <row r="61">
      <c r="B61" t="n">
        <v>2060</v>
      </c>
      <c r="C61" t="n">
        <v>0.1947372575405416</v>
      </c>
      <c r="D61" t="n">
        <v>0</v>
      </c>
      <c r="E61" t="n">
        <v>0.05</v>
      </c>
      <c r="F61" t="n">
        <v>0</v>
      </c>
      <c r="G61" t="n">
        <v>0.03</v>
      </c>
      <c r="H61" t="n">
        <v>0</v>
      </c>
      <c r="I61" t="n">
        <v>0</v>
      </c>
    </row>
    <row r="62">
      <c r="B62" t="n">
        <v>2070</v>
      </c>
      <c r="C62" t="n">
        <v>0.1270025592655706</v>
      </c>
      <c r="D62" t="n">
        <v>0</v>
      </c>
      <c r="E62" t="n">
        <v>0.05</v>
      </c>
      <c r="F62" t="n">
        <v>0</v>
      </c>
      <c r="G62" t="n">
        <v>0.04</v>
      </c>
      <c r="H62" t="n">
        <v>0</v>
      </c>
      <c r="I62" t="n">
        <v>0</v>
      </c>
    </row>
    <row r="63">
      <c r="B63" t="n">
        <v>2080</v>
      </c>
      <c r="C63" t="n">
        <v>0.1016020474124564</v>
      </c>
      <c r="D63" t="n">
        <v>0</v>
      </c>
      <c r="E63" t="n">
        <v>0.05</v>
      </c>
      <c r="F63" t="n">
        <v>0</v>
      </c>
      <c r="G63" t="n">
        <v>0.04</v>
      </c>
      <c r="H63" t="n">
        <v>0</v>
      </c>
      <c r="I63" t="n">
        <v>0</v>
      </c>
    </row>
    <row r="64">
      <c r="B64" t="n">
        <v>2090</v>
      </c>
      <c r="C64" t="n">
        <v>0.0889017914858994</v>
      </c>
      <c r="D64" t="n">
        <v>0</v>
      </c>
      <c r="E64" t="n">
        <v>0.04</v>
      </c>
      <c r="F64" t="n">
        <v>0</v>
      </c>
      <c r="G64" t="n">
        <v>0.04</v>
      </c>
      <c r="H64" t="n">
        <v>0</v>
      </c>
      <c r="I64" t="n">
        <v>0</v>
      </c>
    </row>
    <row r="65">
      <c r="B65" t="n">
        <v>2100</v>
      </c>
      <c r="C65" t="n">
        <v>0.08043495420152803</v>
      </c>
      <c r="D65" t="n">
        <v>0</v>
      </c>
      <c r="E65" t="n">
        <v>0.05</v>
      </c>
      <c r="F65" t="n">
        <v>0</v>
      </c>
      <c r="G65" t="n">
        <v>0.04</v>
      </c>
      <c r="H65" t="n">
        <v>0</v>
      </c>
      <c r="I65" t="n">
        <v>0</v>
      </c>
    </row>
    <row r="68">
      <c r="A68" t="inlineStr">
        <is>
          <t>CHN</t>
        </is>
      </c>
    </row>
    <row r="71">
      <c r="C71" t="inlineStr">
        <is>
          <t>diesel</t>
        </is>
      </c>
      <c r="D71" t="inlineStr">
        <is>
          <t>diesel, synthetic, from wood</t>
        </is>
      </c>
      <c r="E71" t="inlineStr">
        <is>
          <t>diesel, synthetic, from wood, with CCS</t>
        </is>
      </c>
      <c r="F71" t="inlineStr">
        <is>
          <t>diesel, synthetic, from grass</t>
        </is>
      </c>
      <c r="G71" t="inlineStr">
        <is>
          <t>diesel, synthetic, from grass, with CCS</t>
        </is>
      </c>
      <c r="H71" t="inlineStr">
        <is>
          <t>biodiesel, from used cooking oil</t>
        </is>
      </c>
      <c r="I71" t="inlineStr">
        <is>
          <t>biodiesel, from used cooking oil, with CCS</t>
        </is>
      </c>
    </row>
    <row r="72">
      <c r="B72" t="n">
        <v>2005</v>
      </c>
      <c r="C72" t="n">
        <v>3.071775369149913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</row>
    <row r="73">
      <c r="B73" t="n">
        <v>2010</v>
      </c>
      <c r="C73" t="n">
        <v>4.01693702119604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</row>
    <row r="74">
      <c r="B74" t="n">
        <v>2015</v>
      </c>
      <c r="C74" t="n">
        <v>4.962098673242167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</row>
    <row r="75">
      <c r="B75" t="n">
        <v>2020</v>
      </c>
      <c r="C75" t="n">
        <v>4.962098673242167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2025</v>
      </c>
      <c r="C76" t="n">
        <v>5.907260325288294</v>
      </c>
      <c r="D76" t="n">
        <v>0.02</v>
      </c>
      <c r="E76" t="n">
        <v>0</v>
      </c>
      <c r="F76" t="n">
        <v>0.01</v>
      </c>
      <c r="G76" t="n">
        <v>0</v>
      </c>
      <c r="H76" t="n">
        <v>0</v>
      </c>
      <c r="I76" t="n">
        <v>0</v>
      </c>
    </row>
    <row r="77">
      <c r="B77" t="n">
        <v>2030</v>
      </c>
      <c r="C77" t="n">
        <v>5.670969912276762</v>
      </c>
      <c r="D77" t="n">
        <v>0.09</v>
      </c>
      <c r="E77" t="n">
        <v>0.05</v>
      </c>
      <c r="F77" t="n">
        <v>0.06</v>
      </c>
      <c r="G77" t="n">
        <v>0.04</v>
      </c>
      <c r="H77" t="n">
        <v>0</v>
      </c>
      <c r="I77" t="n">
        <v>0</v>
      </c>
    </row>
    <row r="78">
      <c r="B78" t="n">
        <v>2035</v>
      </c>
      <c r="C78" t="n">
        <v>4.253227434207572</v>
      </c>
      <c r="D78" t="n">
        <v>0.15</v>
      </c>
      <c r="E78" t="n">
        <v>0.17</v>
      </c>
      <c r="F78" t="n">
        <v>0.12</v>
      </c>
      <c r="G78" t="n">
        <v>0.16</v>
      </c>
      <c r="H78" t="n">
        <v>0</v>
      </c>
      <c r="I78" t="n">
        <v>0</v>
      </c>
    </row>
    <row r="79">
      <c r="B79" t="n">
        <v>2040</v>
      </c>
      <c r="C79" t="n">
        <v>3.071775369149913</v>
      </c>
      <c r="D79" t="n">
        <v>0.15</v>
      </c>
      <c r="E79" t="n">
        <v>0.21</v>
      </c>
      <c r="F79" t="n">
        <v>0.17</v>
      </c>
      <c r="G79" t="n">
        <v>0.29</v>
      </c>
      <c r="H79" t="n">
        <v>0</v>
      </c>
      <c r="I79" t="n">
        <v>0</v>
      </c>
    </row>
    <row r="80">
      <c r="B80" t="n">
        <v>2045</v>
      </c>
      <c r="C80" t="n">
        <v>2.325097664033473</v>
      </c>
      <c r="D80" t="n">
        <v>0.13</v>
      </c>
      <c r="E80" t="n">
        <v>0.22</v>
      </c>
      <c r="F80" t="n">
        <v>0.16</v>
      </c>
      <c r="G80" t="n">
        <v>0.35</v>
      </c>
      <c r="H80" t="n">
        <v>0</v>
      </c>
      <c r="I80" t="n">
        <v>0</v>
      </c>
    </row>
    <row r="81">
      <c r="B81" t="n">
        <v>2050</v>
      </c>
      <c r="C81" t="n">
        <v>1.970662044516175</v>
      </c>
      <c r="D81" t="n">
        <v>0.11</v>
      </c>
      <c r="E81" t="n">
        <v>0.2</v>
      </c>
      <c r="F81" t="n">
        <v>0.15</v>
      </c>
      <c r="G81" t="n">
        <v>0.35</v>
      </c>
      <c r="H81" t="n">
        <v>0</v>
      </c>
      <c r="I81" t="n">
        <v>0</v>
      </c>
    </row>
    <row r="82">
      <c r="B82" t="n">
        <v>2060</v>
      </c>
      <c r="C82" t="n">
        <v>1.431919902849882</v>
      </c>
      <c r="D82" t="n">
        <v>0.1</v>
      </c>
      <c r="E82" t="n">
        <v>0.23</v>
      </c>
      <c r="F82" t="n">
        <v>0.07000000000000001</v>
      </c>
      <c r="G82" t="n">
        <v>0.28</v>
      </c>
      <c r="H82" t="n">
        <v>0</v>
      </c>
      <c r="I82" t="n">
        <v>0</v>
      </c>
    </row>
    <row r="83">
      <c r="B83" t="n">
        <v>2070</v>
      </c>
      <c r="C83" t="n">
        <v>1.056218146161547</v>
      </c>
      <c r="D83" t="n">
        <v>0.12</v>
      </c>
      <c r="E83" t="n">
        <v>0.18</v>
      </c>
      <c r="F83" t="n">
        <v>0.13</v>
      </c>
      <c r="G83" t="n">
        <v>0.25</v>
      </c>
      <c r="H83" t="n">
        <v>0</v>
      </c>
      <c r="I83" t="n">
        <v>0</v>
      </c>
    </row>
    <row r="84">
      <c r="B84" t="n">
        <v>2080</v>
      </c>
      <c r="C84" t="n">
        <v>0.8222906372801305</v>
      </c>
      <c r="D84" t="n">
        <v>0.1</v>
      </c>
      <c r="E84" t="n">
        <v>0.2</v>
      </c>
      <c r="F84" t="n">
        <v>0.14</v>
      </c>
      <c r="G84" t="n">
        <v>0.31</v>
      </c>
      <c r="H84" t="n">
        <v>0</v>
      </c>
      <c r="I84" t="n">
        <v>0</v>
      </c>
    </row>
    <row r="85">
      <c r="B85" t="n">
        <v>2090</v>
      </c>
      <c r="C85" t="n">
        <v>0.7632180340272475</v>
      </c>
      <c r="D85" t="n">
        <v>0.01</v>
      </c>
      <c r="E85" t="n">
        <v>0.18</v>
      </c>
      <c r="F85" t="n">
        <v>0.02</v>
      </c>
      <c r="G85" t="n">
        <v>0.38</v>
      </c>
      <c r="H85" t="n">
        <v>0</v>
      </c>
      <c r="I85" t="n">
        <v>0</v>
      </c>
    </row>
    <row r="86">
      <c r="B86" t="n">
        <v>2100</v>
      </c>
      <c r="C86" t="n">
        <v>0.7112341431647106</v>
      </c>
      <c r="D86" t="n">
        <v>0.01</v>
      </c>
      <c r="E86" t="n">
        <v>0.22</v>
      </c>
      <c r="F86" t="n">
        <v>0.01</v>
      </c>
      <c r="G86" t="n">
        <v>0.21</v>
      </c>
      <c r="H86" t="n">
        <v>0</v>
      </c>
      <c r="I86" t="n">
        <v>0</v>
      </c>
    </row>
    <row r="89">
      <c r="A89" t="inlineStr">
        <is>
          <t>EAF</t>
        </is>
      </c>
    </row>
    <row r="92">
      <c r="C92" t="inlineStr">
        <is>
          <t>diesel</t>
        </is>
      </c>
      <c r="D92" t="inlineStr">
        <is>
          <t>diesel, synthetic, from wood</t>
        </is>
      </c>
      <c r="E92" t="inlineStr">
        <is>
          <t>diesel, synthetic, from wood, with CCS</t>
        </is>
      </c>
      <c r="F92" t="inlineStr">
        <is>
          <t>diesel, synthetic, from grass</t>
        </is>
      </c>
      <c r="G92" t="inlineStr">
        <is>
          <t>diesel, synthetic, from grass, with CCS</t>
        </is>
      </c>
      <c r="H92" t="inlineStr">
        <is>
          <t>biodiesel, from used cooking oil</t>
        </is>
      </c>
      <c r="I92" t="inlineStr">
        <is>
          <t>biodiesel, from used cooking oil, with CCS</t>
        </is>
      </c>
    </row>
    <row r="93">
      <c r="B93" t="n">
        <v>2005</v>
      </c>
      <c r="C93" t="n">
        <v>0.2243463686594082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</row>
    <row r="94">
      <c r="B94" t="n">
        <v>2010</v>
      </c>
      <c r="C94" t="n">
        <v>0.3456146760428721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</row>
    <row r="95">
      <c r="B95" t="n">
        <v>2015</v>
      </c>
      <c r="C95" t="n">
        <v>0.4183756604729504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</row>
    <row r="96">
      <c r="B96" t="n">
        <v>2020</v>
      </c>
      <c r="C96" t="n">
        <v>0.7821805826233422</v>
      </c>
      <c r="D96" t="n">
        <v>0.01</v>
      </c>
      <c r="E96" t="n">
        <v>0</v>
      </c>
      <c r="F96" t="n">
        <v>0.01</v>
      </c>
      <c r="G96" t="n">
        <v>0</v>
      </c>
      <c r="H96" t="n">
        <v>0</v>
      </c>
      <c r="I96" t="n">
        <v>0</v>
      </c>
    </row>
    <row r="97">
      <c r="B97" t="n">
        <v>2025</v>
      </c>
      <c r="C97" t="n">
        <v>1.097478181820348</v>
      </c>
      <c r="D97" t="n">
        <v>0.01</v>
      </c>
      <c r="E97" t="n">
        <v>0</v>
      </c>
      <c r="F97" t="n">
        <v>0.01</v>
      </c>
      <c r="G97" t="n">
        <v>0</v>
      </c>
      <c r="H97" t="n">
        <v>0</v>
      </c>
      <c r="I97" t="n">
        <v>0</v>
      </c>
    </row>
    <row r="98">
      <c r="B98" t="n">
        <v>2030</v>
      </c>
      <c r="C98" t="n">
        <v>1.291507473633891</v>
      </c>
      <c r="D98" t="n">
        <v>0.01</v>
      </c>
      <c r="E98" t="n">
        <v>0</v>
      </c>
      <c r="F98" t="n">
        <v>0.01</v>
      </c>
      <c r="G98" t="n">
        <v>0</v>
      </c>
      <c r="H98" t="n">
        <v>0</v>
      </c>
      <c r="I98" t="n">
        <v>0</v>
      </c>
    </row>
    <row r="99">
      <c r="B99" t="n">
        <v>2035</v>
      </c>
      <c r="C99" t="n">
        <v>1.388522119540662</v>
      </c>
      <c r="D99" t="n">
        <v>0</v>
      </c>
      <c r="E99" t="n">
        <v>0.01</v>
      </c>
      <c r="F99" t="n">
        <v>0.03</v>
      </c>
      <c r="G99" t="n">
        <v>0.02</v>
      </c>
      <c r="H99" t="n">
        <v>0</v>
      </c>
      <c r="I99" t="n">
        <v>0</v>
      </c>
    </row>
    <row r="100">
      <c r="B100" t="n">
        <v>2040</v>
      </c>
      <c r="C100" t="n">
        <v>1.346078211956449</v>
      </c>
      <c r="D100" t="n">
        <v>0.01</v>
      </c>
      <c r="E100" t="n">
        <v>0.02</v>
      </c>
      <c r="F100" t="n">
        <v>0.06</v>
      </c>
      <c r="G100" t="n">
        <v>0.04</v>
      </c>
      <c r="H100" t="n">
        <v>0</v>
      </c>
      <c r="I100" t="n">
        <v>0</v>
      </c>
    </row>
    <row r="101">
      <c r="B101" t="n">
        <v>2045</v>
      </c>
      <c r="C101" t="n">
        <v>1.333951381218103</v>
      </c>
      <c r="D101" t="n">
        <v>0.01</v>
      </c>
      <c r="E101" t="n">
        <v>0.02</v>
      </c>
      <c r="F101" t="n">
        <v>0.09</v>
      </c>
      <c r="G101" t="n">
        <v>0.07000000000000001</v>
      </c>
      <c r="H101" t="n">
        <v>0</v>
      </c>
      <c r="I101" t="n">
        <v>0</v>
      </c>
    </row>
    <row r="102">
      <c r="B102" t="n">
        <v>2050</v>
      </c>
      <c r="C102" t="n">
        <v>1.449156273232394</v>
      </c>
      <c r="D102" t="n">
        <v>0.02</v>
      </c>
      <c r="E102" t="n">
        <v>0.04</v>
      </c>
      <c r="F102" t="n">
        <v>0.14</v>
      </c>
      <c r="G102" t="n">
        <v>0.09</v>
      </c>
      <c r="H102" t="n">
        <v>0</v>
      </c>
      <c r="I102" t="n">
        <v>0</v>
      </c>
    </row>
    <row r="103">
      <c r="B103" t="n">
        <v>2060</v>
      </c>
      <c r="C103" t="n">
        <v>1.606805072830897</v>
      </c>
      <c r="D103" t="n">
        <v>0.03</v>
      </c>
      <c r="E103" t="n">
        <v>0.14</v>
      </c>
      <c r="F103" t="n">
        <v>0.13</v>
      </c>
      <c r="G103" t="n">
        <v>0.16</v>
      </c>
      <c r="H103" t="n">
        <v>0</v>
      </c>
      <c r="I103" t="n">
        <v>0</v>
      </c>
    </row>
    <row r="104">
      <c r="B104" t="n">
        <v>2070</v>
      </c>
      <c r="C104" t="n">
        <v>1.673502641891802</v>
      </c>
      <c r="D104" t="n">
        <v>0.03</v>
      </c>
      <c r="E104" t="n">
        <v>0.15</v>
      </c>
      <c r="F104" t="n">
        <v>0.04</v>
      </c>
      <c r="G104" t="n">
        <v>0.32</v>
      </c>
      <c r="H104" t="n">
        <v>0</v>
      </c>
      <c r="I104" t="n">
        <v>0</v>
      </c>
    </row>
    <row r="105">
      <c r="B105" t="n">
        <v>2080</v>
      </c>
      <c r="C105" t="n">
        <v>1.691692887999321</v>
      </c>
      <c r="D105" t="n">
        <v>0.01</v>
      </c>
      <c r="E105" t="n">
        <v>0.13</v>
      </c>
      <c r="F105" t="n">
        <v>0.02</v>
      </c>
      <c r="G105" t="n">
        <v>0.34</v>
      </c>
      <c r="H105" t="n">
        <v>0</v>
      </c>
      <c r="I105" t="n">
        <v>0</v>
      </c>
    </row>
    <row r="106">
      <c r="B106" t="n">
        <v>2090</v>
      </c>
      <c r="C106" t="n">
        <v>1.825088026121132</v>
      </c>
      <c r="D106" t="n">
        <v>0.03</v>
      </c>
      <c r="E106" t="n">
        <v>0.07000000000000001</v>
      </c>
      <c r="F106" t="n">
        <v>0.05</v>
      </c>
      <c r="G106" t="n">
        <v>0.21</v>
      </c>
      <c r="H106" t="n">
        <v>0</v>
      </c>
      <c r="I106" t="n">
        <v>0</v>
      </c>
    </row>
    <row r="107">
      <c r="B107" t="n">
        <v>2100</v>
      </c>
      <c r="C107" t="n">
        <v>1.788707533906093</v>
      </c>
      <c r="D107" t="n">
        <v>0.01</v>
      </c>
      <c r="E107" t="n">
        <v>0.14</v>
      </c>
      <c r="F107" t="n">
        <v>0.01</v>
      </c>
      <c r="G107" t="n">
        <v>0.14</v>
      </c>
      <c r="H107" t="n">
        <v>0</v>
      </c>
      <c r="I107" t="n">
        <v>0</v>
      </c>
    </row>
    <row r="110">
      <c r="A110" t="inlineStr">
        <is>
          <t>INDIA</t>
        </is>
      </c>
    </row>
    <row r="113">
      <c r="C113" t="inlineStr">
        <is>
          <t>diesel</t>
        </is>
      </c>
      <c r="D113" t="inlineStr">
        <is>
          <t>diesel, synthetic, from wood</t>
        </is>
      </c>
      <c r="E113" t="inlineStr">
        <is>
          <t>diesel, synthetic, from wood, with CCS</t>
        </is>
      </c>
      <c r="F113" t="inlineStr">
        <is>
          <t>diesel, synthetic, from grass</t>
        </is>
      </c>
      <c r="G113" t="inlineStr">
        <is>
          <t>diesel, synthetic, from grass, with CCS</t>
        </is>
      </c>
      <c r="H113" t="inlineStr">
        <is>
          <t>biodiesel, from used cooking oil</t>
        </is>
      </c>
      <c r="I113" t="inlineStr">
        <is>
          <t>biodiesel, from used cooking oil, with CCS</t>
        </is>
      </c>
    </row>
    <row r="114">
      <c r="B114" t="n">
        <v>2005</v>
      </c>
      <c r="C114" t="n">
        <v>1.986710474882162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</row>
    <row r="115">
      <c r="B115" t="n">
        <v>2010</v>
      </c>
      <c r="C115" t="n">
        <v>2.500514908041342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</row>
    <row r="116">
      <c r="B116" t="n">
        <v>2015</v>
      </c>
      <c r="C116" t="n">
        <v>3.069981488126099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</row>
    <row r="117">
      <c r="B117" t="n">
        <v>2020</v>
      </c>
      <c r="C117" t="n">
        <v>3.459616516605144</v>
      </c>
      <c r="D117" t="n">
        <v>0.01</v>
      </c>
      <c r="E117" t="n">
        <v>0</v>
      </c>
      <c r="F117" t="n">
        <v>0.01</v>
      </c>
      <c r="G117" t="n">
        <v>0</v>
      </c>
      <c r="H117" t="n">
        <v>0</v>
      </c>
      <c r="I117" t="n">
        <v>0</v>
      </c>
    </row>
    <row r="118">
      <c r="B118" t="n">
        <v>2025</v>
      </c>
      <c r="C118" t="n">
        <v>4.041928207518882</v>
      </c>
      <c r="D118" t="n">
        <v>0.03</v>
      </c>
      <c r="E118" t="n">
        <v>0</v>
      </c>
      <c r="F118" t="n">
        <v>0.02</v>
      </c>
      <c r="G118" t="n">
        <v>0</v>
      </c>
      <c r="H118" t="n">
        <v>0</v>
      </c>
      <c r="I118" t="n">
        <v>0</v>
      </c>
    </row>
    <row r="119">
      <c r="B119" t="n">
        <v>2030</v>
      </c>
      <c r="C119" t="n">
        <v>4.110435465273438</v>
      </c>
      <c r="D119" t="n">
        <v>0.04</v>
      </c>
      <c r="E119" t="n">
        <v>0.04</v>
      </c>
      <c r="F119" t="n">
        <v>0.04</v>
      </c>
      <c r="G119" t="n">
        <v>0.05</v>
      </c>
      <c r="H119" t="n">
        <v>0</v>
      </c>
      <c r="I119" t="n">
        <v>0</v>
      </c>
    </row>
    <row r="120">
      <c r="B120" t="n">
        <v>2035</v>
      </c>
      <c r="C120" t="n">
        <v>3.772180880110312</v>
      </c>
      <c r="D120" t="n">
        <v>0.08</v>
      </c>
      <c r="E120" t="n">
        <v>0.1</v>
      </c>
      <c r="F120" t="n">
        <v>0.06</v>
      </c>
      <c r="G120" t="n">
        <v>0.11</v>
      </c>
      <c r="H120" t="n">
        <v>0</v>
      </c>
      <c r="I120" t="n">
        <v>0</v>
      </c>
    </row>
    <row r="121">
      <c r="B121" t="n">
        <v>2040</v>
      </c>
      <c r="C121" t="n">
        <v>3.219841114464193</v>
      </c>
      <c r="D121" t="n">
        <v>0.09</v>
      </c>
      <c r="E121" t="n">
        <v>0.1</v>
      </c>
      <c r="F121" t="n">
        <v>0.1</v>
      </c>
      <c r="G121" t="n">
        <v>0.18</v>
      </c>
      <c r="H121" t="n">
        <v>0</v>
      </c>
      <c r="I121" t="n">
        <v>0</v>
      </c>
    </row>
    <row r="122">
      <c r="B122" t="n">
        <v>2045</v>
      </c>
      <c r="C122" t="n">
        <v>2.855896307643108</v>
      </c>
      <c r="D122" t="n">
        <v>0.1</v>
      </c>
      <c r="E122" t="n">
        <v>0.11</v>
      </c>
      <c r="F122" t="n">
        <v>0.11</v>
      </c>
      <c r="G122" t="n">
        <v>0.22</v>
      </c>
      <c r="H122" t="n">
        <v>0</v>
      </c>
      <c r="I122" t="n">
        <v>0</v>
      </c>
    </row>
    <row r="123">
      <c r="B123" t="n">
        <v>2050</v>
      </c>
      <c r="C123" t="n">
        <v>2.885868232910727</v>
      </c>
      <c r="D123" t="n">
        <v>0.1</v>
      </c>
      <c r="E123" t="n">
        <v>0.12</v>
      </c>
      <c r="F123" t="n">
        <v>0.11</v>
      </c>
      <c r="G123" t="n">
        <v>0.25</v>
      </c>
      <c r="H123" t="n">
        <v>0</v>
      </c>
      <c r="I123" t="n">
        <v>0</v>
      </c>
    </row>
    <row r="124">
      <c r="B124" t="n">
        <v>2060</v>
      </c>
      <c r="C124" t="n">
        <v>2.830206085985149</v>
      </c>
      <c r="D124" t="n">
        <v>0.1</v>
      </c>
      <c r="E124" t="n">
        <v>0.22</v>
      </c>
      <c r="F124" t="n">
        <v>0.07000000000000001</v>
      </c>
      <c r="G124" t="n">
        <v>0.24</v>
      </c>
      <c r="H124" t="n">
        <v>0</v>
      </c>
      <c r="I124" t="n">
        <v>0</v>
      </c>
    </row>
    <row r="125">
      <c r="B125" t="n">
        <v>2070</v>
      </c>
      <c r="C125" t="n">
        <v>3.172742374757936</v>
      </c>
      <c r="D125" t="n">
        <v>0.07000000000000001</v>
      </c>
      <c r="E125" t="n">
        <v>0.17</v>
      </c>
      <c r="F125" t="n">
        <v>0.04</v>
      </c>
      <c r="G125" t="n">
        <v>0.27</v>
      </c>
      <c r="H125" t="n">
        <v>0</v>
      </c>
      <c r="I125" t="n">
        <v>0</v>
      </c>
    </row>
    <row r="126">
      <c r="B126" t="n">
        <v>2080</v>
      </c>
      <c r="C126" t="n">
        <v>2.992910823152223</v>
      </c>
      <c r="D126" t="n">
        <v>0.01</v>
      </c>
      <c r="E126" t="n">
        <v>0.15</v>
      </c>
      <c r="F126" t="n">
        <v>0.02</v>
      </c>
      <c r="G126" t="n">
        <v>0.3</v>
      </c>
      <c r="H126" t="n">
        <v>0</v>
      </c>
      <c r="I126" t="n">
        <v>0</v>
      </c>
    </row>
    <row r="127">
      <c r="B127" t="n">
        <v>2090</v>
      </c>
      <c r="C127" t="n">
        <v>2.885868232910727</v>
      </c>
      <c r="D127" t="n">
        <v>0</v>
      </c>
      <c r="E127" t="n">
        <v>0.08</v>
      </c>
      <c r="F127" t="n">
        <v>0.02</v>
      </c>
      <c r="G127" t="n">
        <v>0.21</v>
      </c>
      <c r="H127" t="n">
        <v>0</v>
      </c>
      <c r="I127" t="n">
        <v>0</v>
      </c>
    </row>
    <row r="128">
      <c r="B128" t="n">
        <v>2100</v>
      </c>
      <c r="C128" t="n">
        <v>2.449134464725424</v>
      </c>
      <c r="D128" t="n">
        <v>0</v>
      </c>
      <c r="E128" t="n">
        <v>0.1</v>
      </c>
      <c r="F128" t="n">
        <v>0.01</v>
      </c>
      <c r="G128" t="n">
        <v>0.11</v>
      </c>
      <c r="H128" t="n">
        <v>0</v>
      </c>
      <c r="I128" t="n">
        <v>0</v>
      </c>
    </row>
    <row r="131">
      <c r="A131" t="inlineStr">
        <is>
          <t>INDO</t>
        </is>
      </c>
    </row>
    <row r="134">
      <c r="C134" t="inlineStr">
        <is>
          <t>diesel</t>
        </is>
      </c>
      <c r="D134" t="inlineStr">
        <is>
          <t>diesel, synthetic, from wood</t>
        </is>
      </c>
      <c r="E134" t="inlineStr">
        <is>
          <t>diesel, synthetic, from wood, with CCS</t>
        </is>
      </c>
      <c r="F134" t="inlineStr">
        <is>
          <t>diesel, synthetic, from grass</t>
        </is>
      </c>
      <c r="G134" t="inlineStr">
        <is>
          <t>diesel, synthetic, from grass, with CCS</t>
        </is>
      </c>
      <c r="H134" t="inlineStr">
        <is>
          <t>biodiesel, from used cooking oil</t>
        </is>
      </c>
      <c r="I134" t="inlineStr">
        <is>
          <t>biodiesel, from used cooking oil, with CCS</t>
        </is>
      </c>
    </row>
    <row r="135">
      <c r="B135" t="n">
        <v>2005</v>
      </c>
      <c r="C135" t="n">
        <v>0.4104331120461069</v>
      </c>
      <c r="D135" t="n">
        <v>0</v>
      </c>
      <c r="E135" t="n">
        <v>0</v>
      </c>
      <c r="F135" t="n">
        <v>0</v>
      </c>
      <c r="G135" t="n">
        <v>0</v>
      </c>
      <c r="H135" t="n">
        <v>0.01</v>
      </c>
      <c r="I135" t="n">
        <v>0</v>
      </c>
    </row>
    <row r="136">
      <c r="B136" t="n">
        <v>2010</v>
      </c>
      <c r="C136" t="n">
        <v>0.4845390906099872</v>
      </c>
      <c r="D136" t="n">
        <v>0</v>
      </c>
      <c r="E136" t="n">
        <v>0</v>
      </c>
      <c r="F136" t="n">
        <v>0</v>
      </c>
      <c r="G136" t="n">
        <v>0</v>
      </c>
      <c r="H136" t="n">
        <v>0.01</v>
      </c>
      <c r="I136" t="n">
        <v>0</v>
      </c>
    </row>
    <row r="137">
      <c r="B137" t="n">
        <v>2015</v>
      </c>
      <c r="C137" t="n">
        <v>0.4997403169820653</v>
      </c>
      <c r="D137" t="n">
        <v>0</v>
      </c>
      <c r="E137" t="n">
        <v>0</v>
      </c>
      <c r="F137" t="n">
        <v>0</v>
      </c>
      <c r="G137" t="n">
        <v>0</v>
      </c>
      <c r="H137" t="n">
        <v>0.05</v>
      </c>
      <c r="I137" t="n">
        <v>0</v>
      </c>
    </row>
    <row r="138">
      <c r="B138" t="n">
        <v>2020</v>
      </c>
      <c r="C138" t="n">
        <v>0.5852472153250042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</row>
    <row r="139">
      <c r="B139" t="n">
        <v>2025</v>
      </c>
      <c r="C139" t="n">
        <v>0.6916557999295505</v>
      </c>
      <c r="D139" t="n">
        <v>0.01</v>
      </c>
      <c r="E139" t="n">
        <v>0</v>
      </c>
      <c r="F139" t="n">
        <v>0.01</v>
      </c>
      <c r="G139" t="n">
        <v>0</v>
      </c>
      <c r="H139" t="n">
        <v>0</v>
      </c>
      <c r="I139" t="n">
        <v>0</v>
      </c>
    </row>
    <row r="140">
      <c r="B140" t="n">
        <v>2030</v>
      </c>
      <c r="C140" t="n">
        <v>0.7524607054178626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</row>
    <row r="141">
      <c r="B141" t="n">
        <v>2035</v>
      </c>
      <c r="C141" t="n">
        <v>0.7144576394876675</v>
      </c>
      <c r="D141" t="n">
        <v>0</v>
      </c>
      <c r="E141" t="n">
        <v>0.01</v>
      </c>
      <c r="F141" t="n">
        <v>0</v>
      </c>
      <c r="G141" t="n">
        <v>0.01</v>
      </c>
      <c r="H141" t="n">
        <v>0</v>
      </c>
      <c r="I141" t="n">
        <v>0</v>
      </c>
    </row>
    <row r="142">
      <c r="B142" t="n">
        <v>2040</v>
      </c>
      <c r="C142" t="n">
        <v>0.6061489015866115</v>
      </c>
      <c r="D142" t="n">
        <v>0.01</v>
      </c>
      <c r="E142" t="n">
        <v>0.01</v>
      </c>
      <c r="F142" t="n">
        <v>0</v>
      </c>
      <c r="G142" t="n">
        <v>0.01</v>
      </c>
      <c r="H142" t="n">
        <v>0</v>
      </c>
      <c r="I142" t="n">
        <v>0</v>
      </c>
    </row>
    <row r="143">
      <c r="B143" t="n">
        <v>2045</v>
      </c>
      <c r="C143" t="n">
        <v>0.5187418499471629</v>
      </c>
      <c r="D143" t="n">
        <v>0.01</v>
      </c>
      <c r="E143" t="n">
        <v>0.02</v>
      </c>
      <c r="F143" t="n">
        <v>0.01</v>
      </c>
      <c r="G143" t="n">
        <v>0.02</v>
      </c>
      <c r="H143" t="n">
        <v>0</v>
      </c>
      <c r="I143" t="n">
        <v>0</v>
      </c>
    </row>
    <row r="144">
      <c r="B144" t="n">
        <v>2050</v>
      </c>
      <c r="C144" t="n">
        <v>0.4731381708309288</v>
      </c>
      <c r="D144" t="n">
        <v>0.01</v>
      </c>
      <c r="E144" t="n">
        <v>0.02</v>
      </c>
      <c r="F144" t="n">
        <v>0.01</v>
      </c>
      <c r="G144" t="n">
        <v>0.02</v>
      </c>
      <c r="H144" t="n">
        <v>0</v>
      </c>
      <c r="I144" t="n">
        <v>0</v>
      </c>
    </row>
    <row r="145">
      <c r="B145" t="n">
        <v>2060</v>
      </c>
      <c r="C145" t="n">
        <v>0.3914315790810093</v>
      </c>
      <c r="D145" t="n">
        <v>0</v>
      </c>
      <c r="E145" t="n">
        <v>0.05</v>
      </c>
      <c r="F145" t="n">
        <v>0</v>
      </c>
      <c r="G145" t="n">
        <v>0.05</v>
      </c>
      <c r="H145" t="n">
        <v>0</v>
      </c>
      <c r="I145" t="n">
        <v>0</v>
      </c>
    </row>
    <row r="146">
      <c r="B146" t="n">
        <v>2070</v>
      </c>
      <c r="C146" t="n">
        <v>0.2603210016218363</v>
      </c>
      <c r="D146" t="n">
        <v>0</v>
      </c>
      <c r="E146" t="n">
        <v>0.07000000000000001</v>
      </c>
      <c r="F146" t="n">
        <v>0</v>
      </c>
      <c r="G146" t="n">
        <v>0.07000000000000001</v>
      </c>
      <c r="H146" t="n">
        <v>0</v>
      </c>
      <c r="I146" t="n">
        <v>0</v>
      </c>
    </row>
    <row r="147">
      <c r="B147" t="n">
        <v>2080</v>
      </c>
      <c r="C147" t="n">
        <v>0.1805145631684266</v>
      </c>
      <c r="D147" t="n">
        <v>0.01</v>
      </c>
      <c r="E147" t="n">
        <v>0.06</v>
      </c>
      <c r="F147" t="n">
        <v>0.01</v>
      </c>
      <c r="G147" t="n">
        <v>0.06</v>
      </c>
      <c r="H147" t="n">
        <v>0</v>
      </c>
      <c r="I147" t="n">
        <v>0</v>
      </c>
    </row>
    <row r="148">
      <c r="B148" t="n">
        <v>2090</v>
      </c>
      <c r="C148" t="n">
        <v>0.1501121104242706</v>
      </c>
      <c r="D148" t="n">
        <v>0.03</v>
      </c>
      <c r="E148" t="n">
        <v>0.01</v>
      </c>
      <c r="F148" t="n">
        <v>0.04</v>
      </c>
      <c r="G148" t="n">
        <v>0.01</v>
      </c>
      <c r="H148" t="n">
        <v>0</v>
      </c>
      <c r="I148" t="n">
        <v>0</v>
      </c>
    </row>
    <row r="149">
      <c r="B149" t="n">
        <v>2100</v>
      </c>
      <c r="C149" t="n">
        <v>0.138711190645212</v>
      </c>
      <c r="D149" t="n">
        <v>0</v>
      </c>
      <c r="E149" t="n">
        <v>0.02</v>
      </c>
      <c r="F149" t="n">
        <v>0</v>
      </c>
      <c r="G149" t="n">
        <v>0.03</v>
      </c>
      <c r="H149" t="n">
        <v>0</v>
      </c>
      <c r="I149" t="n">
        <v>0</v>
      </c>
    </row>
    <row r="152">
      <c r="A152" t="inlineStr">
        <is>
          <t>JAP</t>
        </is>
      </c>
    </row>
    <row r="155">
      <c r="C155" t="inlineStr">
        <is>
          <t>diesel</t>
        </is>
      </c>
      <c r="D155" t="inlineStr">
        <is>
          <t>diesel, synthetic, from wood</t>
        </is>
      </c>
      <c r="E155" t="inlineStr">
        <is>
          <t>diesel, synthetic, from wood, with CCS</t>
        </is>
      </c>
      <c r="F155" t="inlineStr">
        <is>
          <t>diesel, synthetic, from grass</t>
        </is>
      </c>
      <c r="G155" t="inlineStr">
        <is>
          <t>diesel, synthetic, from grass, with CCS</t>
        </is>
      </c>
      <c r="H155" t="inlineStr">
        <is>
          <t>biodiesel, from used cooking oil</t>
        </is>
      </c>
      <c r="I155" t="inlineStr">
        <is>
          <t>biodiesel, from used cooking oil, with CCS</t>
        </is>
      </c>
    </row>
    <row r="156">
      <c r="B156" t="n">
        <v>2005</v>
      </c>
      <c r="C156" t="n">
        <v>1.726074431916755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</row>
    <row r="157">
      <c r="B157" t="n">
        <v>2010</v>
      </c>
      <c r="C157" t="n">
        <v>1.530287631947058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</row>
    <row r="158">
      <c r="B158" t="n">
        <v>2015</v>
      </c>
      <c r="C158" t="n">
        <v>1.442521135408918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</row>
    <row r="159">
      <c r="B159" t="n">
        <v>2020</v>
      </c>
      <c r="C159" t="n">
        <v>1.357005061858935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</row>
    <row r="160">
      <c r="B160" t="n">
        <v>2025</v>
      </c>
      <c r="C160" t="n">
        <v>1.208477144640544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</row>
    <row r="161">
      <c r="B161" t="n">
        <v>2030</v>
      </c>
      <c r="C161" t="n">
        <v>0.9901861147892728</v>
      </c>
      <c r="D161" t="n">
        <v>0.01</v>
      </c>
      <c r="E161" t="n">
        <v>0.02</v>
      </c>
      <c r="F161" t="n">
        <v>0.01</v>
      </c>
      <c r="G161" t="n">
        <v>0.02</v>
      </c>
      <c r="H161" t="n">
        <v>0</v>
      </c>
      <c r="I161" t="n">
        <v>0</v>
      </c>
    </row>
    <row r="162">
      <c r="B162" t="n">
        <v>2035</v>
      </c>
      <c r="C162" t="n">
        <v>0.796649737807733</v>
      </c>
      <c r="D162" t="n">
        <v>0.01</v>
      </c>
      <c r="E162" t="n">
        <v>0.03</v>
      </c>
      <c r="F162" t="n">
        <v>0.01</v>
      </c>
      <c r="G162" t="n">
        <v>0.03</v>
      </c>
      <c r="H162" t="n">
        <v>0</v>
      </c>
      <c r="I162" t="n">
        <v>0</v>
      </c>
    </row>
    <row r="163">
      <c r="B163" t="n">
        <v>2040</v>
      </c>
      <c r="C163" t="n">
        <v>0.6031133608261934</v>
      </c>
      <c r="D163" t="n">
        <v>0.01</v>
      </c>
      <c r="E163" t="n">
        <v>0.02</v>
      </c>
      <c r="F163" t="n">
        <v>0.01</v>
      </c>
      <c r="G163" t="n">
        <v>0.03</v>
      </c>
      <c r="H163" t="n">
        <v>0</v>
      </c>
      <c r="I163" t="n">
        <v>0</v>
      </c>
    </row>
    <row r="164">
      <c r="B164" t="n">
        <v>2045</v>
      </c>
      <c r="C164" t="n">
        <v>0.4433333286670152</v>
      </c>
      <c r="D164" t="n">
        <v>0.01</v>
      </c>
      <c r="E164" t="n">
        <v>0.01</v>
      </c>
      <c r="F164" t="n">
        <v>0.01</v>
      </c>
      <c r="G164" t="n">
        <v>0.03</v>
      </c>
      <c r="H164" t="n">
        <v>0</v>
      </c>
      <c r="I164" t="n">
        <v>0</v>
      </c>
    </row>
    <row r="165">
      <c r="B165" t="n">
        <v>2050</v>
      </c>
      <c r="C165" t="n">
        <v>0.324060910294671</v>
      </c>
      <c r="D165" t="n">
        <v>0.01</v>
      </c>
      <c r="E165" t="n">
        <v>0.01</v>
      </c>
      <c r="F165" t="n">
        <v>0.01</v>
      </c>
      <c r="G165" t="n">
        <v>0.03</v>
      </c>
      <c r="H165" t="n">
        <v>0</v>
      </c>
      <c r="I165" t="n">
        <v>0</v>
      </c>
    </row>
    <row r="166">
      <c r="B166" t="n">
        <v>2060</v>
      </c>
      <c r="C166" t="n">
        <v>0.1822842620407525</v>
      </c>
      <c r="D166" t="n">
        <v>0</v>
      </c>
      <c r="E166" t="n">
        <v>0.03</v>
      </c>
      <c r="F166" t="n">
        <v>0</v>
      </c>
      <c r="G166" t="n">
        <v>0.03</v>
      </c>
      <c r="H166" t="n">
        <v>0</v>
      </c>
      <c r="I166" t="n">
        <v>0</v>
      </c>
    </row>
    <row r="167">
      <c r="B167" t="n">
        <v>2070</v>
      </c>
      <c r="C167" t="n">
        <v>0.09451776550261239</v>
      </c>
      <c r="D167" t="n">
        <v>0</v>
      </c>
      <c r="E167" t="n">
        <v>0.03</v>
      </c>
      <c r="F167" t="n">
        <v>0</v>
      </c>
      <c r="G167" t="n">
        <v>0.06</v>
      </c>
      <c r="H167" t="n">
        <v>0</v>
      </c>
      <c r="I167" t="n">
        <v>0</v>
      </c>
    </row>
    <row r="168">
      <c r="B168" t="n">
        <v>2080</v>
      </c>
      <c r="C168" t="n">
        <v>0.07426395860919545</v>
      </c>
      <c r="D168" t="n">
        <v>0</v>
      </c>
      <c r="E168" t="n">
        <v>0.03</v>
      </c>
      <c r="F168" t="n">
        <v>0</v>
      </c>
      <c r="G168" t="n">
        <v>0.06</v>
      </c>
      <c r="H168" t="n">
        <v>0</v>
      </c>
      <c r="I168" t="n">
        <v>0</v>
      </c>
    </row>
    <row r="169">
      <c r="B169" t="n">
        <v>2090</v>
      </c>
      <c r="C169" t="n">
        <v>0.06751268964472314</v>
      </c>
      <c r="D169" t="n">
        <v>0</v>
      </c>
      <c r="E169" t="n">
        <v>0.04</v>
      </c>
      <c r="F169" t="n">
        <v>0</v>
      </c>
      <c r="G169" t="n">
        <v>0.04</v>
      </c>
      <c r="H169" t="n">
        <v>0</v>
      </c>
      <c r="I169" t="n">
        <v>0</v>
      </c>
    </row>
    <row r="170">
      <c r="B170" t="n">
        <v>2100</v>
      </c>
      <c r="C170" t="n">
        <v>0.06526226665656569</v>
      </c>
      <c r="D170" t="n">
        <v>0</v>
      </c>
      <c r="E170" t="n">
        <v>0.04</v>
      </c>
      <c r="F170" t="n">
        <v>0</v>
      </c>
      <c r="G170" t="n">
        <v>0.02</v>
      </c>
      <c r="H170" t="n">
        <v>0</v>
      </c>
      <c r="I170" t="n">
        <v>0</v>
      </c>
    </row>
    <row r="173">
      <c r="A173" t="inlineStr">
        <is>
          <t>KOR</t>
        </is>
      </c>
    </row>
    <row r="176">
      <c r="C176" t="inlineStr">
        <is>
          <t>diesel</t>
        </is>
      </c>
      <c r="D176" t="inlineStr">
        <is>
          <t>diesel, synthetic, from wood</t>
        </is>
      </c>
      <c r="E176" t="inlineStr">
        <is>
          <t>diesel, synthetic, from wood, with CCS</t>
        </is>
      </c>
      <c r="F176" t="inlineStr">
        <is>
          <t>diesel, synthetic, from grass</t>
        </is>
      </c>
      <c r="G176" t="inlineStr">
        <is>
          <t>diesel, synthetic, from grass, with CCS</t>
        </is>
      </c>
      <c r="H176" t="inlineStr">
        <is>
          <t>biodiesel, from used cooking oil</t>
        </is>
      </c>
      <c r="I176" t="inlineStr">
        <is>
          <t>biodiesel, from used cooking oil, with CCS</t>
        </is>
      </c>
    </row>
    <row r="177">
      <c r="B177" t="n">
        <v>2005</v>
      </c>
      <c r="C177" t="n">
        <v>1.305553687404681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</row>
    <row r="178">
      <c r="B178" t="n">
        <v>2010</v>
      </c>
      <c r="C178" t="n">
        <v>1.344409451910773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</row>
    <row r="179">
      <c r="B179" t="n">
        <v>2015</v>
      </c>
      <c r="C179" t="n">
        <v>1.476519051231485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</row>
    <row r="180">
      <c r="B180" t="n">
        <v>2020</v>
      </c>
      <c r="C180" t="n">
        <v>1.433777710274784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</row>
    <row r="181">
      <c r="B181" t="n">
        <v>2025</v>
      </c>
      <c r="C181" t="n">
        <v>1.165672935182751</v>
      </c>
      <c r="D181" t="n">
        <v>0.02</v>
      </c>
      <c r="E181" t="n">
        <v>0</v>
      </c>
      <c r="F181" t="n">
        <v>0.01</v>
      </c>
      <c r="G181" t="n">
        <v>0</v>
      </c>
      <c r="H181" t="n">
        <v>0</v>
      </c>
      <c r="I181" t="n">
        <v>0</v>
      </c>
    </row>
    <row r="182">
      <c r="B182" t="n">
        <v>2030</v>
      </c>
      <c r="C182" t="n">
        <v>0.9092248894425459</v>
      </c>
      <c r="D182" t="n">
        <v>0.02</v>
      </c>
      <c r="E182" t="n">
        <v>0.04</v>
      </c>
      <c r="F182" t="n">
        <v>0.02</v>
      </c>
      <c r="G182" t="n">
        <v>0.04</v>
      </c>
      <c r="H182" t="n">
        <v>0</v>
      </c>
      <c r="I182" t="n">
        <v>0</v>
      </c>
    </row>
    <row r="183">
      <c r="B183" t="n">
        <v>2035</v>
      </c>
      <c r="C183" t="n">
        <v>0.6877470317578231</v>
      </c>
      <c r="D183" t="n">
        <v>0.01</v>
      </c>
      <c r="E183" t="n">
        <v>0.04</v>
      </c>
      <c r="F183" t="n">
        <v>0.01</v>
      </c>
      <c r="G183" t="n">
        <v>0.04</v>
      </c>
      <c r="H183" t="n">
        <v>0</v>
      </c>
      <c r="I183" t="n">
        <v>0</v>
      </c>
    </row>
    <row r="184">
      <c r="B184" t="n">
        <v>2040</v>
      </c>
      <c r="C184" t="n">
        <v>0.4546124447212729</v>
      </c>
      <c r="D184" t="n">
        <v>0.01</v>
      </c>
      <c r="E184" t="n">
        <v>0.02</v>
      </c>
      <c r="F184" t="n">
        <v>0.01</v>
      </c>
      <c r="G184" t="n">
        <v>0.03</v>
      </c>
      <c r="H184" t="n">
        <v>0</v>
      </c>
      <c r="I184" t="n">
        <v>0</v>
      </c>
    </row>
    <row r="185">
      <c r="B185" t="n">
        <v>2045</v>
      </c>
      <c r="C185" t="n">
        <v>0.3069605395981245</v>
      </c>
      <c r="D185" t="n">
        <v>0.02</v>
      </c>
      <c r="E185" t="n">
        <v>0.03</v>
      </c>
      <c r="F185" t="n">
        <v>0.01</v>
      </c>
      <c r="G185" t="n">
        <v>0.04</v>
      </c>
      <c r="H185" t="n">
        <v>0</v>
      </c>
      <c r="I185" t="n">
        <v>0</v>
      </c>
    </row>
    <row r="186">
      <c r="B186" t="n">
        <v>2050</v>
      </c>
      <c r="C186" t="n">
        <v>0.2409057399377686</v>
      </c>
      <c r="D186" t="n">
        <v>0.02</v>
      </c>
      <c r="E186" t="n">
        <v>0.03</v>
      </c>
      <c r="F186" t="n">
        <v>0.01</v>
      </c>
      <c r="G186" t="n">
        <v>0.03</v>
      </c>
      <c r="H186" t="n">
        <v>0</v>
      </c>
      <c r="I186" t="n">
        <v>0</v>
      </c>
    </row>
    <row r="187">
      <c r="B187" t="n">
        <v>2060</v>
      </c>
      <c r="C187" t="n">
        <v>0.1865076696292402</v>
      </c>
      <c r="D187" t="n">
        <v>0.01</v>
      </c>
      <c r="E187" t="n">
        <v>0.04</v>
      </c>
      <c r="F187" t="n">
        <v>0</v>
      </c>
      <c r="G187" t="n">
        <v>0.03</v>
      </c>
      <c r="H187" t="n">
        <v>0</v>
      </c>
      <c r="I187" t="n">
        <v>0</v>
      </c>
    </row>
    <row r="188">
      <c r="B188" t="n">
        <v>2070</v>
      </c>
      <c r="C188" t="n">
        <v>0.1049105641664476</v>
      </c>
      <c r="D188" t="n">
        <v>0</v>
      </c>
      <c r="E188" t="n">
        <v>0.05</v>
      </c>
      <c r="F188" t="n">
        <v>0</v>
      </c>
      <c r="G188" t="n">
        <v>0.04</v>
      </c>
      <c r="H188" t="n">
        <v>0</v>
      </c>
      <c r="I188" t="n">
        <v>0</v>
      </c>
    </row>
    <row r="189">
      <c r="B189" t="n">
        <v>2080</v>
      </c>
      <c r="C189" t="n">
        <v>0.08548268191340175</v>
      </c>
      <c r="D189" t="n">
        <v>0</v>
      </c>
      <c r="E189" t="n">
        <v>0.04</v>
      </c>
      <c r="F189" t="n">
        <v>0</v>
      </c>
      <c r="G189" t="n">
        <v>0.03</v>
      </c>
      <c r="H189" t="n">
        <v>0</v>
      </c>
      <c r="I189" t="n">
        <v>0</v>
      </c>
    </row>
    <row r="190">
      <c r="B190" t="n">
        <v>2090</v>
      </c>
      <c r="C190" t="n">
        <v>0.07771152901218342</v>
      </c>
      <c r="D190" t="n">
        <v>0</v>
      </c>
      <c r="E190" t="n">
        <v>0.04</v>
      </c>
      <c r="F190" t="n">
        <v>0</v>
      </c>
      <c r="G190" t="n">
        <v>0.03</v>
      </c>
      <c r="H190" t="n">
        <v>0</v>
      </c>
      <c r="I190" t="n">
        <v>0</v>
      </c>
    </row>
    <row r="191">
      <c r="B191" t="n">
        <v>2100</v>
      </c>
      <c r="C191" t="n">
        <v>0.06605479966035591</v>
      </c>
      <c r="D191" t="n">
        <v>0</v>
      </c>
      <c r="E191" t="n">
        <v>0.04</v>
      </c>
      <c r="F191" t="n">
        <v>0</v>
      </c>
      <c r="G191" t="n">
        <v>0.03</v>
      </c>
      <c r="H191" t="n">
        <v>0</v>
      </c>
      <c r="I191" t="n">
        <v>0</v>
      </c>
    </row>
    <row r="194">
      <c r="A194" t="inlineStr">
        <is>
          <t>ME</t>
        </is>
      </c>
    </row>
    <row r="197">
      <c r="C197" t="inlineStr">
        <is>
          <t>diesel</t>
        </is>
      </c>
      <c r="D197" t="inlineStr">
        <is>
          <t>diesel, synthetic, from wood</t>
        </is>
      </c>
      <c r="E197" t="inlineStr">
        <is>
          <t>diesel, synthetic, from wood, with CCS</t>
        </is>
      </c>
      <c r="F197" t="inlineStr">
        <is>
          <t>diesel, synthetic, from grass</t>
        </is>
      </c>
      <c r="G197" t="inlineStr">
        <is>
          <t>diesel, synthetic, from grass, with CCS</t>
        </is>
      </c>
      <c r="H197" t="inlineStr">
        <is>
          <t>biodiesel, from used cooking oil</t>
        </is>
      </c>
      <c r="I197" t="inlineStr">
        <is>
          <t>biodiesel, from used cooking oil, with CCS</t>
        </is>
      </c>
    </row>
    <row r="198">
      <c r="B198" t="n">
        <v>2005</v>
      </c>
      <c r="C198" t="n">
        <v>2.2164947109568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</row>
    <row r="199">
      <c r="B199" t="n">
        <v>2010</v>
      </c>
      <c r="C199" t="n">
        <v>2.510108296044584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</row>
    <row r="200">
      <c r="B200" t="n">
        <v>2015</v>
      </c>
      <c r="C200" t="n">
        <v>2.751907719058053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</row>
    <row r="201">
      <c r="B201" t="n">
        <v>2020</v>
      </c>
      <c r="C201" t="n">
        <v>2.86705030144542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</row>
    <row r="202">
      <c r="B202" t="n">
        <v>2025</v>
      </c>
      <c r="C202" t="n">
        <v>2.628129442991634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</row>
    <row r="203">
      <c r="B203" t="n">
        <v>2030</v>
      </c>
      <c r="C203" t="n">
        <v>2.47268695676869</v>
      </c>
      <c r="D203" t="n">
        <v>0.01</v>
      </c>
      <c r="E203" t="n">
        <v>0.01</v>
      </c>
      <c r="F203" t="n">
        <v>0</v>
      </c>
      <c r="G203" t="n">
        <v>0</v>
      </c>
      <c r="H203" t="n">
        <v>0</v>
      </c>
      <c r="I203" t="n">
        <v>0</v>
      </c>
    </row>
    <row r="204">
      <c r="B204" t="n">
        <v>2035</v>
      </c>
      <c r="C204" t="n">
        <v>2.000602368980488</v>
      </c>
      <c r="D204" t="n">
        <v>0.03</v>
      </c>
      <c r="E204" t="n">
        <v>0.03</v>
      </c>
      <c r="F204" t="n">
        <v>0.04</v>
      </c>
      <c r="G204" t="n">
        <v>0.03</v>
      </c>
      <c r="H204" t="n">
        <v>0</v>
      </c>
      <c r="I204" t="n">
        <v>0</v>
      </c>
    </row>
    <row r="205">
      <c r="B205" t="n">
        <v>2040</v>
      </c>
      <c r="C205" t="n">
        <v>1.393225246887131</v>
      </c>
      <c r="D205" t="n">
        <v>0.05</v>
      </c>
      <c r="E205" t="n">
        <v>0.05</v>
      </c>
      <c r="F205" t="n">
        <v>0.08</v>
      </c>
      <c r="G205" t="n">
        <v>0.08</v>
      </c>
      <c r="H205" t="n">
        <v>0</v>
      </c>
      <c r="I205" t="n">
        <v>0</v>
      </c>
    </row>
    <row r="206">
      <c r="B206" t="n">
        <v>2045</v>
      </c>
      <c r="C206" t="n">
        <v>1.007497595889455</v>
      </c>
      <c r="D206" t="n">
        <v>0.05</v>
      </c>
      <c r="E206" t="n">
        <v>0.06</v>
      </c>
      <c r="F206" t="n">
        <v>0.1</v>
      </c>
      <c r="G206" t="n">
        <v>0.13</v>
      </c>
      <c r="H206" t="n">
        <v>0</v>
      </c>
      <c r="I206" t="n">
        <v>0</v>
      </c>
    </row>
    <row r="207">
      <c r="B207" t="n">
        <v>2050</v>
      </c>
      <c r="C207" t="n">
        <v>0.8894764489424041</v>
      </c>
      <c r="D207" t="n">
        <v>0.05</v>
      </c>
      <c r="E207" t="n">
        <v>0.07000000000000001</v>
      </c>
      <c r="F207" t="n">
        <v>0.08</v>
      </c>
      <c r="G207" t="n">
        <v>0.15</v>
      </c>
      <c r="H207" t="n">
        <v>0</v>
      </c>
      <c r="I207" t="n">
        <v>0</v>
      </c>
    </row>
    <row r="208">
      <c r="B208" t="n">
        <v>2060</v>
      </c>
      <c r="C208" t="n">
        <v>0.6563127196079874</v>
      </c>
      <c r="D208" t="n">
        <v>0.06</v>
      </c>
      <c r="E208" t="n">
        <v>0.13</v>
      </c>
      <c r="F208" t="n">
        <v>0.05</v>
      </c>
      <c r="G208" t="n">
        <v>0.14</v>
      </c>
      <c r="H208" t="n">
        <v>0</v>
      </c>
      <c r="I208" t="n">
        <v>0</v>
      </c>
    </row>
    <row r="209">
      <c r="B209" t="n">
        <v>2070</v>
      </c>
      <c r="C209" t="n">
        <v>0.5238987498625164</v>
      </c>
      <c r="D209" t="n">
        <v>0.03</v>
      </c>
      <c r="E209" t="n">
        <v>0.1</v>
      </c>
      <c r="F209" t="n">
        <v>0.03</v>
      </c>
      <c r="G209" t="n">
        <v>0.14</v>
      </c>
      <c r="H209" t="n">
        <v>0</v>
      </c>
      <c r="I209" t="n">
        <v>0</v>
      </c>
    </row>
    <row r="210">
      <c r="B210" t="n">
        <v>2080</v>
      </c>
      <c r="C210" t="n">
        <v>0.4087561674751501</v>
      </c>
      <c r="D210" t="n">
        <v>0.01</v>
      </c>
      <c r="E210" t="n">
        <v>0.07000000000000001</v>
      </c>
      <c r="F210" t="n">
        <v>0.04</v>
      </c>
      <c r="G210" t="n">
        <v>0.11</v>
      </c>
      <c r="H210" t="n">
        <v>0</v>
      </c>
      <c r="I210" t="n">
        <v>0</v>
      </c>
    </row>
    <row r="211">
      <c r="B211" t="n">
        <v>2090</v>
      </c>
      <c r="C211" t="n">
        <v>0.3886062155573611</v>
      </c>
      <c r="D211" t="n">
        <v>0</v>
      </c>
      <c r="E211" t="n">
        <v>0.06</v>
      </c>
      <c r="F211" t="n">
        <v>0</v>
      </c>
      <c r="G211" t="n">
        <v>0.1</v>
      </c>
      <c r="H211" t="n">
        <v>0</v>
      </c>
      <c r="I211" t="n">
        <v>0</v>
      </c>
    </row>
    <row r="212">
      <c r="B212" t="n">
        <v>2100</v>
      </c>
      <c r="C212" t="n">
        <v>0.3713348281992561</v>
      </c>
      <c r="D212" t="n">
        <v>0</v>
      </c>
      <c r="E212" t="n">
        <v>0.05</v>
      </c>
      <c r="F212" t="n">
        <v>0</v>
      </c>
      <c r="G212" t="n">
        <v>0.06</v>
      </c>
      <c r="H212" t="n">
        <v>0</v>
      </c>
      <c r="I212" t="n">
        <v>0</v>
      </c>
    </row>
    <row r="215">
      <c r="A215" t="inlineStr">
        <is>
          <t>MEX</t>
        </is>
      </c>
    </row>
    <row r="218">
      <c r="C218" t="inlineStr">
        <is>
          <t>diesel</t>
        </is>
      </c>
      <c r="D218" t="inlineStr">
        <is>
          <t>diesel, synthetic, from wood</t>
        </is>
      </c>
      <c r="E218" t="inlineStr">
        <is>
          <t>diesel, synthetic, from wood, with CCS</t>
        </is>
      </c>
      <c r="F218" t="inlineStr">
        <is>
          <t>diesel, synthetic, from grass</t>
        </is>
      </c>
      <c r="G218" t="inlineStr">
        <is>
          <t>diesel, synthetic, from grass, with CCS</t>
        </is>
      </c>
      <c r="H218" t="inlineStr">
        <is>
          <t>biodiesel, from used cooking oil</t>
        </is>
      </c>
      <c r="I218" t="inlineStr">
        <is>
          <t>biodiesel, from used cooking oil, with CCS</t>
        </is>
      </c>
    </row>
    <row r="219">
      <c r="B219" t="n">
        <v>2005</v>
      </c>
      <c r="C219" t="n">
        <v>0.5983817376193437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</row>
    <row r="220">
      <c r="B220" t="n">
        <v>2010</v>
      </c>
      <c r="C220" t="n">
        <v>0.6525905361493189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</row>
    <row r="221">
      <c r="B221" t="n">
        <v>2015</v>
      </c>
      <c r="C221" t="n">
        <v>0.633825952042789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</row>
    <row r="222">
      <c r="B222" t="n">
        <v>2020</v>
      </c>
      <c r="C222" t="n">
        <v>0.6025516451985725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</row>
    <row r="223">
      <c r="B223" t="n">
        <v>2025</v>
      </c>
      <c r="C223" t="n">
        <v>0.571277338354356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</row>
    <row r="224">
      <c r="B224" t="n">
        <v>2030</v>
      </c>
      <c r="C224" t="n">
        <v>0.4941340481386218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</row>
    <row r="225">
      <c r="B225" t="n">
        <v>2035</v>
      </c>
      <c r="C225" t="n">
        <v>0.3606970056032977</v>
      </c>
      <c r="D225" t="n">
        <v>0.01</v>
      </c>
      <c r="E225" t="n">
        <v>0.01</v>
      </c>
      <c r="F225" t="n">
        <v>0.01</v>
      </c>
      <c r="G225" t="n">
        <v>0.01</v>
      </c>
      <c r="H225" t="n">
        <v>0</v>
      </c>
      <c r="I225" t="n">
        <v>0</v>
      </c>
    </row>
    <row r="226">
      <c r="B226" t="n">
        <v>2040</v>
      </c>
      <c r="C226" t="n">
        <v>0.2418546395952748</v>
      </c>
      <c r="D226" t="n">
        <v>0.02</v>
      </c>
      <c r="E226" t="n">
        <v>0.02</v>
      </c>
      <c r="F226" t="n">
        <v>0.03</v>
      </c>
      <c r="G226" t="n">
        <v>0.03</v>
      </c>
      <c r="H226" t="n">
        <v>0</v>
      </c>
      <c r="I226" t="n">
        <v>0</v>
      </c>
    </row>
    <row r="227">
      <c r="B227" t="n">
        <v>2045</v>
      </c>
      <c r="C227" t="n">
        <v>0.1793060259068416</v>
      </c>
      <c r="D227" t="n">
        <v>0.02</v>
      </c>
      <c r="E227" t="n">
        <v>0.02</v>
      </c>
      <c r="F227" t="n">
        <v>0.03</v>
      </c>
      <c r="G227" t="n">
        <v>0.04</v>
      </c>
      <c r="H227" t="n">
        <v>0</v>
      </c>
      <c r="I227" t="n">
        <v>0</v>
      </c>
    </row>
    <row r="228">
      <c r="B228" t="n">
        <v>2050</v>
      </c>
      <c r="C228" t="n">
        <v>0.1522016266418539</v>
      </c>
      <c r="D228" t="n">
        <v>0.03</v>
      </c>
      <c r="E228" t="n">
        <v>0.02</v>
      </c>
      <c r="F228" t="n">
        <v>0.04</v>
      </c>
      <c r="G228" t="n">
        <v>0.04</v>
      </c>
      <c r="H228" t="n">
        <v>0</v>
      </c>
      <c r="I228" t="n">
        <v>0</v>
      </c>
    </row>
    <row r="229">
      <c r="B229" t="n">
        <v>2060</v>
      </c>
      <c r="C229" t="n">
        <v>0.1209273197976374</v>
      </c>
      <c r="D229" t="n">
        <v>0.02</v>
      </c>
      <c r="E229" t="n">
        <v>0.05</v>
      </c>
      <c r="F229" t="n">
        <v>0.02</v>
      </c>
      <c r="G229" t="n">
        <v>0.06</v>
      </c>
      <c r="H229" t="n">
        <v>0</v>
      </c>
      <c r="I229" t="n">
        <v>0</v>
      </c>
    </row>
    <row r="230">
      <c r="B230" t="n">
        <v>2070</v>
      </c>
      <c r="C230" t="n">
        <v>0.1250972273768663</v>
      </c>
      <c r="D230" t="n">
        <v>0.02</v>
      </c>
      <c r="E230" t="n">
        <v>0.04</v>
      </c>
      <c r="F230" t="n">
        <v>0.02</v>
      </c>
      <c r="G230" t="n">
        <v>0.07000000000000001</v>
      </c>
      <c r="H230" t="n">
        <v>0</v>
      </c>
      <c r="I230" t="n">
        <v>0</v>
      </c>
    </row>
    <row r="231">
      <c r="B231" t="n">
        <v>2080</v>
      </c>
      <c r="C231" t="n">
        <v>0.1271821811664807</v>
      </c>
      <c r="D231" t="n">
        <v>0.01</v>
      </c>
      <c r="E231" t="n">
        <v>0.03</v>
      </c>
      <c r="F231" t="n">
        <v>0.01</v>
      </c>
      <c r="G231" t="n">
        <v>0.08</v>
      </c>
      <c r="H231" t="n">
        <v>0</v>
      </c>
      <c r="I231" t="n">
        <v>0</v>
      </c>
    </row>
    <row r="232">
      <c r="B232" t="n">
        <v>2090</v>
      </c>
      <c r="C232" t="n">
        <v>0.1355219963249384</v>
      </c>
      <c r="D232" t="n">
        <v>0</v>
      </c>
      <c r="E232" t="n">
        <v>0.02</v>
      </c>
      <c r="F232" t="n">
        <v>0.01</v>
      </c>
      <c r="G232" t="n">
        <v>0.07000000000000001</v>
      </c>
      <c r="H232" t="n">
        <v>0</v>
      </c>
      <c r="I232" t="n">
        <v>0</v>
      </c>
    </row>
    <row r="233">
      <c r="B233" t="n">
        <v>2100</v>
      </c>
      <c r="C233" t="n">
        <v>0.133437042535324</v>
      </c>
      <c r="D233" t="n">
        <v>0</v>
      </c>
      <c r="E233" t="n">
        <v>0.04</v>
      </c>
      <c r="F233" t="n">
        <v>0</v>
      </c>
      <c r="G233" t="n">
        <v>0.03</v>
      </c>
      <c r="H233" t="n">
        <v>0</v>
      </c>
      <c r="I233" t="n">
        <v>0</v>
      </c>
    </row>
    <row r="236">
      <c r="A236" t="inlineStr">
        <is>
          <t>NAF</t>
        </is>
      </c>
    </row>
    <row r="239">
      <c r="C239" t="inlineStr">
        <is>
          <t>diesel</t>
        </is>
      </c>
      <c r="D239" t="inlineStr">
        <is>
          <t>diesel, synthetic, from wood</t>
        </is>
      </c>
      <c r="E239" t="inlineStr">
        <is>
          <t>diesel, synthetic, from wood, with CCS</t>
        </is>
      </c>
      <c r="F239" t="inlineStr">
        <is>
          <t>diesel, synthetic, from grass</t>
        </is>
      </c>
      <c r="G239" t="inlineStr">
        <is>
          <t>diesel, synthetic, from grass, with CCS</t>
        </is>
      </c>
      <c r="H239" t="inlineStr">
        <is>
          <t>biodiesel, from used cooking oil</t>
        </is>
      </c>
      <c r="I239" t="inlineStr">
        <is>
          <t>biodiesel, from used cooking oil, with CCS</t>
        </is>
      </c>
    </row>
    <row r="240">
      <c r="B240" t="n">
        <v>2005</v>
      </c>
      <c r="C240" t="n">
        <v>0.7245867924728588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</row>
    <row r="241">
      <c r="B241" t="n">
        <v>2010</v>
      </c>
      <c r="C241" t="n">
        <v>0.8340799077798686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</row>
    <row r="242">
      <c r="B242" t="n">
        <v>2015</v>
      </c>
      <c r="C242" t="n">
        <v>0.8501818365014877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</row>
    <row r="243">
      <c r="B243" t="n">
        <v>2020</v>
      </c>
      <c r="C243" t="n">
        <v>0.9306914801095831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</row>
    <row r="244">
      <c r="B244" t="n">
        <v>2025</v>
      </c>
      <c r="C244" t="n">
        <v>0.898487622666345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</row>
    <row r="245">
      <c r="B245" t="n">
        <v>2030</v>
      </c>
      <c r="C245" t="n">
        <v>0.8437410650128401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</row>
    <row r="246">
      <c r="B246" t="n">
        <v>2035</v>
      </c>
      <c r="C246" t="n">
        <v>0.6988237065182683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</row>
    <row r="247">
      <c r="B247" t="n">
        <v>2040</v>
      </c>
      <c r="C247" t="n">
        <v>0.4862782473928964</v>
      </c>
      <c r="D247" t="n">
        <v>0.01</v>
      </c>
      <c r="E247" t="n">
        <v>0.01</v>
      </c>
      <c r="F247" t="n">
        <v>0.01</v>
      </c>
      <c r="G247" t="n">
        <v>0.01</v>
      </c>
      <c r="H247" t="n">
        <v>0</v>
      </c>
      <c r="I247" t="n">
        <v>0</v>
      </c>
    </row>
    <row r="248">
      <c r="B248" t="n">
        <v>2045</v>
      </c>
      <c r="C248" t="n">
        <v>0.3316997316653532</v>
      </c>
      <c r="D248" t="n">
        <v>0</v>
      </c>
      <c r="E248" t="n">
        <v>0.02</v>
      </c>
      <c r="F248" t="n">
        <v>0.01</v>
      </c>
      <c r="G248" t="n">
        <v>0.02</v>
      </c>
      <c r="H248" t="n">
        <v>0</v>
      </c>
      <c r="I248" t="n">
        <v>0</v>
      </c>
    </row>
    <row r="249">
      <c r="B249" t="n">
        <v>2050</v>
      </c>
      <c r="C249" t="n">
        <v>0.2608512452902292</v>
      </c>
      <c r="D249" t="n">
        <v>0</v>
      </c>
      <c r="E249" t="n">
        <v>0.02</v>
      </c>
      <c r="F249" t="n">
        <v>0.01</v>
      </c>
      <c r="G249" t="n">
        <v>0.03</v>
      </c>
      <c r="H249" t="n">
        <v>0</v>
      </c>
      <c r="I249" t="n">
        <v>0</v>
      </c>
    </row>
    <row r="250">
      <c r="B250" t="n">
        <v>2060</v>
      </c>
      <c r="C250" t="n">
        <v>0.2093250733810481</v>
      </c>
      <c r="D250" t="n">
        <v>0</v>
      </c>
      <c r="E250" t="n">
        <v>0.02</v>
      </c>
      <c r="F250" t="n">
        <v>0.01</v>
      </c>
      <c r="G250" t="n">
        <v>0.03</v>
      </c>
      <c r="H250" t="n">
        <v>0</v>
      </c>
      <c r="I250" t="n">
        <v>0</v>
      </c>
    </row>
    <row r="251">
      <c r="B251" t="n">
        <v>2070</v>
      </c>
      <c r="C251" t="n">
        <v>0.17712121593781</v>
      </c>
      <c r="D251" t="n">
        <v>0</v>
      </c>
      <c r="E251" t="n">
        <v>0.03</v>
      </c>
      <c r="F251" t="n">
        <v>0</v>
      </c>
      <c r="G251" t="n">
        <v>0.05</v>
      </c>
      <c r="H251" t="n">
        <v>0</v>
      </c>
      <c r="I251" t="n">
        <v>0</v>
      </c>
    </row>
    <row r="252">
      <c r="B252" t="n">
        <v>2080</v>
      </c>
      <c r="C252" t="n">
        <v>0.1513581299832194</v>
      </c>
      <c r="D252" t="n">
        <v>0</v>
      </c>
      <c r="E252" t="n">
        <v>0.03</v>
      </c>
      <c r="F252" t="n">
        <v>0</v>
      </c>
      <c r="G252" t="n">
        <v>0.05</v>
      </c>
      <c r="H252" t="n">
        <v>0</v>
      </c>
      <c r="I252" t="n">
        <v>0</v>
      </c>
    </row>
    <row r="253">
      <c r="B253" t="n">
        <v>2090</v>
      </c>
      <c r="C253" t="n">
        <v>0.1352562012616003</v>
      </c>
      <c r="D253" t="n">
        <v>0</v>
      </c>
      <c r="E253" t="n">
        <v>0.03</v>
      </c>
      <c r="F253" t="n">
        <v>0</v>
      </c>
      <c r="G253" t="n">
        <v>0.05</v>
      </c>
      <c r="H253" t="n">
        <v>0</v>
      </c>
      <c r="I253" t="n">
        <v>0</v>
      </c>
    </row>
    <row r="254">
      <c r="B254" t="n">
        <v>2100</v>
      </c>
      <c r="C254" t="n">
        <v>0.1288154297729527</v>
      </c>
      <c r="D254" t="n">
        <v>0</v>
      </c>
      <c r="E254" t="n">
        <v>0.03</v>
      </c>
      <c r="F254" t="n">
        <v>0</v>
      </c>
      <c r="G254" t="n">
        <v>0.03</v>
      </c>
      <c r="H254" t="n">
        <v>0</v>
      </c>
      <c r="I254" t="n">
        <v>0</v>
      </c>
    </row>
    <row r="257">
      <c r="A257" t="inlineStr">
        <is>
          <t>OCE</t>
        </is>
      </c>
    </row>
    <row r="260">
      <c r="C260" t="inlineStr">
        <is>
          <t>diesel</t>
        </is>
      </c>
      <c r="D260" t="inlineStr">
        <is>
          <t>diesel, synthetic, from wood</t>
        </is>
      </c>
      <c r="E260" t="inlineStr">
        <is>
          <t>diesel, synthetic, from wood, with CCS</t>
        </is>
      </c>
      <c r="F260" t="inlineStr">
        <is>
          <t>diesel, synthetic, from grass</t>
        </is>
      </c>
      <c r="G260" t="inlineStr">
        <is>
          <t>diesel, synthetic, from grass, with CCS</t>
        </is>
      </c>
      <c r="H260" t="inlineStr">
        <is>
          <t>biodiesel, from used cooking oil</t>
        </is>
      </c>
      <c r="I260" t="inlineStr">
        <is>
          <t>biodiesel, from used cooking oil, with CCS</t>
        </is>
      </c>
    </row>
    <row r="261">
      <c r="B261" t="n">
        <v>2005</v>
      </c>
      <c r="C261" t="n">
        <v>1.226976093175856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</row>
    <row r="262">
      <c r="B262" t="n">
        <v>2010</v>
      </c>
      <c r="C262" t="n">
        <v>1.333669666495495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</row>
    <row r="263">
      <c r="B263" t="n">
        <v>2015</v>
      </c>
      <c r="C263" t="n">
        <v>1.493710026474955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</row>
    <row r="264">
      <c r="B264" t="n">
        <v>2020</v>
      </c>
      <c r="C264" t="n">
        <v>1.393684801487792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</row>
    <row r="265">
      <c r="B265" t="n">
        <v>2025</v>
      </c>
      <c r="C265" t="n">
        <v>1.367011408157882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</row>
    <row r="266">
      <c r="B266" t="n">
        <v>2030</v>
      </c>
      <c r="C266" t="n">
        <v>1.180297654848513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</row>
    <row r="267">
      <c r="B267" t="n">
        <v>2035</v>
      </c>
      <c r="C267" t="n">
        <v>0.8868903282195042</v>
      </c>
      <c r="D267" t="n">
        <v>0</v>
      </c>
      <c r="E267" t="n">
        <v>0.01</v>
      </c>
      <c r="F267" t="n">
        <v>0</v>
      </c>
      <c r="G267" t="n">
        <v>0.01</v>
      </c>
      <c r="H267" t="n">
        <v>0</v>
      </c>
      <c r="I267" t="n">
        <v>0</v>
      </c>
    </row>
    <row r="268">
      <c r="B268" t="n">
        <v>2040</v>
      </c>
      <c r="C268" t="n">
        <v>0.5801463049255403</v>
      </c>
      <c r="D268" t="n">
        <v>0.01</v>
      </c>
      <c r="E268" t="n">
        <v>0.01</v>
      </c>
      <c r="F268" t="n">
        <v>0.01</v>
      </c>
      <c r="G268" t="n">
        <v>0.03</v>
      </c>
      <c r="H268" t="n">
        <v>0</v>
      </c>
      <c r="I268" t="n">
        <v>0</v>
      </c>
    </row>
    <row r="269">
      <c r="B269" t="n">
        <v>2045</v>
      </c>
      <c r="C269" t="n">
        <v>0.3867642032836935</v>
      </c>
      <c r="D269" t="n">
        <v>0.01</v>
      </c>
      <c r="E269" t="n">
        <v>0.01</v>
      </c>
      <c r="F269" t="n">
        <v>0.01</v>
      </c>
      <c r="G269" t="n">
        <v>0.03</v>
      </c>
      <c r="H269" t="n">
        <v>0</v>
      </c>
      <c r="I269" t="n">
        <v>0</v>
      </c>
    </row>
    <row r="270">
      <c r="B270" t="n">
        <v>2050</v>
      </c>
      <c r="C270" t="n">
        <v>0.2867389782965314</v>
      </c>
      <c r="D270" t="n">
        <v>0.01</v>
      </c>
      <c r="E270" t="n">
        <v>0.01</v>
      </c>
      <c r="F270" t="n">
        <v>0.01</v>
      </c>
      <c r="G270" t="n">
        <v>0.03</v>
      </c>
      <c r="H270" t="n">
        <v>0</v>
      </c>
      <c r="I270" t="n">
        <v>0</v>
      </c>
    </row>
    <row r="271">
      <c r="B271" t="n">
        <v>2060</v>
      </c>
      <c r="C271" t="n">
        <v>0.1800454049768918</v>
      </c>
      <c r="D271" t="n">
        <v>0</v>
      </c>
      <c r="E271" t="n">
        <v>0.02</v>
      </c>
      <c r="F271" t="n">
        <v>0</v>
      </c>
      <c r="G271" t="n">
        <v>0.03</v>
      </c>
      <c r="H271" t="n">
        <v>0</v>
      </c>
      <c r="I271" t="n">
        <v>0</v>
      </c>
    </row>
    <row r="272">
      <c r="B272" t="n">
        <v>2070</v>
      </c>
      <c r="C272" t="n">
        <v>0.1000252249871621</v>
      </c>
      <c r="D272" t="n">
        <v>0</v>
      </c>
      <c r="E272" t="n">
        <v>0.02</v>
      </c>
      <c r="F272" t="n">
        <v>0</v>
      </c>
      <c r="G272" t="n">
        <v>0.04</v>
      </c>
      <c r="H272" t="n">
        <v>0</v>
      </c>
      <c r="I272" t="n">
        <v>0</v>
      </c>
    </row>
    <row r="273">
      <c r="B273" t="n">
        <v>2080</v>
      </c>
      <c r="C273" t="n">
        <v>0.06668348332477475</v>
      </c>
      <c r="D273" t="n">
        <v>0</v>
      </c>
      <c r="E273" t="n">
        <v>0.02</v>
      </c>
      <c r="F273" t="n">
        <v>0</v>
      </c>
      <c r="G273" t="n">
        <v>0.04</v>
      </c>
      <c r="H273" t="n">
        <v>0</v>
      </c>
      <c r="I273" t="n">
        <v>0</v>
      </c>
    </row>
    <row r="274">
      <c r="B274" t="n">
        <v>2090</v>
      </c>
      <c r="C274" t="n">
        <v>0.06001513499229727</v>
      </c>
      <c r="D274" t="n">
        <v>0</v>
      </c>
      <c r="E274" t="n">
        <v>0.01</v>
      </c>
      <c r="F274" t="n">
        <v>0</v>
      </c>
      <c r="G274" t="n">
        <v>0.03</v>
      </c>
      <c r="H274" t="n">
        <v>0</v>
      </c>
      <c r="I274" t="n">
        <v>0</v>
      </c>
    </row>
    <row r="275">
      <c r="B275" t="n">
        <v>2100</v>
      </c>
      <c r="C275" t="n">
        <v>0.08668852832220718</v>
      </c>
      <c r="D275" t="n">
        <v>0</v>
      </c>
      <c r="E275" t="n">
        <v>0.02</v>
      </c>
      <c r="F275" t="n">
        <v>0</v>
      </c>
      <c r="G275" t="n">
        <v>0.02</v>
      </c>
      <c r="H275" t="n">
        <v>0</v>
      </c>
      <c r="I275" t="n">
        <v>0</v>
      </c>
    </row>
    <row r="278">
      <c r="A278" t="inlineStr">
        <is>
          <t>RCAM</t>
        </is>
      </c>
    </row>
    <row r="281">
      <c r="C281" t="inlineStr">
        <is>
          <t>diesel</t>
        </is>
      </c>
      <c r="D281" t="inlineStr">
        <is>
          <t>diesel, synthetic, from wood</t>
        </is>
      </c>
      <c r="E281" t="inlineStr">
        <is>
          <t>diesel, synthetic, from wood, with CCS</t>
        </is>
      </c>
      <c r="F281" t="inlineStr">
        <is>
          <t>diesel, synthetic, from grass</t>
        </is>
      </c>
      <c r="G281" t="inlineStr">
        <is>
          <t>diesel, synthetic, from grass, with CCS</t>
        </is>
      </c>
      <c r="H281" t="inlineStr">
        <is>
          <t>biodiesel, from used cooking oil</t>
        </is>
      </c>
      <c r="I281" t="inlineStr">
        <is>
          <t>biodiesel, from used cooking oil, with CCS</t>
        </is>
      </c>
    </row>
    <row r="282">
      <c r="B282" t="n">
        <v>2005</v>
      </c>
      <c r="C282" t="n">
        <v>0.2835429116441571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</row>
    <row r="283">
      <c r="B283" t="n">
        <v>2010</v>
      </c>
      <c r="C283" t="n">
        <v>0.312215790349746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</row>
    <row r="284">
      <c r="B284" t="n">
        <v>2015</v>
      </c>
      <c r="C284" t="n">
        <v>0.3345169182318707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</row>
    <row r="285">
      <c r="B285" t="n">
        <v>2020</v>
      </c>
      <c r="C285" t="n">
        <v>0.4205355543486375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</row>
    <row r="286">
      <c r="B286" t="n">
        <v>2025</v>
      </c>
      <c r="C286" t="n">
        <v>0.4778813117598153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</row>
    <row r="287">
      <c r="B287" t="n">
        <v>2030</v>
      </c>
      <c r="C287" t="n">
        <v>0.468323685524619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</row>
    <row r="288">
      <c r="B288" t="n">
        <v>2035</v>
      </c>
      <c r="C288" t="n">
        <v>0.3631897969374596</v>
      </c>
      <c r="D288" t="n">
        <v>0.01</v>
      </c>
      <c r="E288" t="n">
        <v>0.02</v>
      </c>
      <c r="F288" t="n">
        <v>0.01</v>
      </c>
      <c r="G288" t="n">
        <v>0.02</v>
      </c>
      <c r="H288" t="n">
        <v>0</v>
      </c>
      <c r="I288" t="n">
        <v>0</v>
      </c>
    </row>
    <row r="289">
      <c r="B289" t="n">
        <v>2040</v>
      </c>
      <c r="C289" t="n">
        <v>0.2261971542329792</v>
      </c>
      <c r="D289" t="n">
        <v>0.02</v>
      </c>
      <c r="E289" t="n">
        <v>0.03</v>
      </c>
      <c r="F289" t="n">
        <v>0.02</v>
      </c>
      <c r="G289" t="n">
        <v>0.04</v>
      </c>
      <c r="H289" t="n">
        <v>0</v>
      </c>
      <c r="I289" t="n">
        <v>0</v>
      </c>
    </row>
    <row r="290">
      <c r="B290" t="n">
        <v>2045</v>
      </c>
      <c r="C290" t="n">
        <v>0.1624796459983372</v>
      </c>
      <c r="D290" t="n">
        <v>0.02</v>
      </c>
      <c r="E290" t="n">
        <v>0.04</v>
      </c>
      <c r="F290" t="n">
        <v>0.03</v>
      </c>
      <c r="G290" t="n">
        <v>0.05</v>
      </c>
      <c r="H290" t="n">
        <v>0</v>
      </c>
      <c r="I290" t="n">
        <v>0</v>
      </c>
    </row>
    <row r="291">
      <c r="B291" t="n">
        <v>2050</v>
      </c>
      <c r="C291" t="n">
        <v>0.1688513968218014</v>
      </c>
      <c r="D291" t="n">
        <v>0.02</v>
      </c>
      <c r="E291" t="n">
        <v>0.04</v>
      </c>
      <c r="F291" t="n">
        <v>0.03</v>
      </c>
      <c r="G291" t="n">
        <v>0.06</v>
      </c>
      <c r="H291" t="n">
        <v>0</v>
      </c>
      <c r="I291" t="n">
        <v>0</v>
      </c>
    </row>
    <row r="292">
      <c r="B292" t="n">
        <v>2060</v>
      </c>
      <c r="C292" t="n">
        <v>0.1401785181162125</v>
      </c>
      <c r="D292" t="n">
        <v>0.01</v>
      </c>
      <c r="E292" t="n">
        <v>0.07000000000000001</v>
      </c>
      <c r="F292" t="n">
        <v>0.01</v>
      </c>
      <c r="G292" t="n">
        <v>0.09</v>
      </c>
      <c r="H292" t="n">
        <v>0</v>
      </c>
      <c r="I292" t="n">
        <v>0</v>
      </c>
    </row>
    <row r="293">
      <c r="B293" t="n">
        <v>2070</v>
      </c>
      <c r="C293" t="n">
        <v>0.1306208918810162</v>
      </c>
      <c r="D293" t="n">
        <v>0.01</v>
      </c>
      <c r="E293" t="n">
        <v>0.06</v>
      </c>
      <c r="F293" t="n">
        <v>0.01</v>
      </c>
      <c r="G293" t="n">
        <v>0.09</v>
      </c>
      <c r="H293" t="n">
        <v>0</v>
      </c>
      <c r="I293" t="n">
        <v>0</v>
      </c>
    </row>
    <row r="294">
      <c r="B294" t="n">
        <v>2080</v>
      </c>
      <c r="C294" t="n">
        <v>0.1115056394106236</v>
      </c>
      <c r="D294" t="n">
        <v>0</v>
      </c>
      <c r="E294" t="n">
        <v>0.06</v>
      </c>
      <c r="F294" t="n">
        <v>0</v>
      </c>
      <c r="G294" t="n">
        <v>0.09</v>
      </c>
      <c r="H294" t="n">
        <v>0</v>
      </c>
      <c r="I294" t="n">
        <v>0</v>
      </c>
    </row>
    <row r="295">
      <c r="B295" t="n">
        <v>2090</v>
      </c>
      <c r="C295" t="n">
        <v>0.09557626235196305</v>
      </c>
      <c r="D295" t="n">
        <v>0</v>
      </c>
      <c r="E295" t="n">
        <v>0.05</v>
      </c>
      <c r="F295" t="n">
        <v>0</v>
      </c>
      <c r="G295" t="n">
        <v>0.07000000000000001</v>
      </c>
      <c r="H295" t="n">
        <v>0</v>
      </c>
      <c r="I295" t="n">
        <v>0</v>
      </c>
    </row>
    <row r="296">
      <c r="B296" t="n">
        <v>2100</v>
      </c>
      <c r="C296" t="n">
        <v>0.08283276070503466</v>
      </c>
      <c r="D296" t="n">
        <v>0</v>
      </c>
      <c r="E296" t="n">
        <v>0.03</v>
      </c>
      <c r="F296" t="n">
        <v>0</v>
      </c>
      <c r="G296" t="n">
        <v>0.03</v>
      </c>
      <c r="H296" t="n">
        <v>0</v>
      </c>
      <c r="I296" t="n">
        <v>0</v>
      </c>
    </row>
    <row r="299">
      <c r="A299" t="inlineStr">
        <is>
          <t>RSAF</t>
        </is>
      </c>
    </row>
    <row r="302">
      <c r="C302" t="inlineStr">
        <is>
          <t>diesel</t>
        </is>
      </c>
      <c r="D302" t="inlineStr">
        <is>
          <t>diesel, synthetic, from wood</t>
        </is>
      </c>
      <c r="E302" t="inlineStr">
        <is>
          <t>diesel, synthetic, from wood, with CCS</t>
        </is>
      </c>
      <c r="F302" t="inlineStr">
        <is>
          <t>diesel, synthetic, from grass</t>
        </is>
      </c>
      <c r="G302" t="inlineStr">
        <is>
          <t>diesel, synthetic, from grass, with CCS</t>
        </is>
      </c>
      <c r="H302" t="inlineStr">
        <is>
          <t>biodiesel, from used cooking oil</t>
        </is>
      </c>
      <c r="I302" t="inlineStr">
        <is>
          <t>biodiesel, from used cooking oil, with CCS</t>
        </is>
      </c>
    </row>
    <row r="303">
      <c r="B303" t="n">
        <v>2005</v>
      </c>
      <c r="C303" t="n">
        <v>0.1529985943994492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</row>
    <row r="304">
      <c r="B304" t="n">
        <v>2010</v>
      </c>
      <c r="C304" t="n">
        <v>0.2096647404733193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</row>
    <row r="305">
      <c r="B305" t="n">
        <v>2015</v>
      </c>
      <c r="C305" t="n">
        <v>0.3059971887988984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</row>
    <row r="306">
      <c r="B306" t="n">
        <v>2020</v>
      </c>
      <c r="C306" t="n">
        <v>0.3909964079097035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</row>
    <row r="307">
      <c r="B307" t="n">
        <v>2025</v>
      </c>
      <c r="C307" t="n">
        <v>0.4363293247687995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</row>
    <row r="308">
      <c r="B308" t="n">
        <v>2030</v>
      </c>
      <c r="C308" t="n">
        <v>0.4419959393761866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</row>
    <row r="309">
      <c r="B309" t="n">
        <v>2035</v>
      </c>
      <c r="C309" t="n">
        <v>0.3853297933023165</v>
      </c>
      <c r="D309" t="n">
        <v>0</v>
      </c>
      <c r="E309" t="n">
        <v>0</v>
      </c>
      <c r="F309" t="n">
        <v>0.01</v>
      </c>
      <c r="G309" t="n">
        <v>0.01</v>
      </c>
      <c r="H309" t="n">
        <v>0</v>
      </c>
      <c r="I309" t="n">
        <v>0</v>
      </c>
    </row>
    <row r="310">
      <c r="B310" t="n">
        <v>2040</v>
      </c>
      <c r="C310" t="n">
        <v>0.3173304180136725</v>
      </c>
      <c r="D310" t="n">
        <v>0.01</v>
      </c>
      <c r="E310" t="n">
        <v>0.01</v>
      </c>
      <c r="F310" t="n">
        <v>0.01</v>
      </c>
      <c r="G310" t="n">
        <v>0.01</v>
      </c>
      <c r="H310" t="n">
        <v>0</v>
      </c>
      <c r="I310" t="n">
        <v>0</v>
      </c>
    </row>
    <row r="311">
      <c r="B311" t="n">
        <v>2045</v>
      </c>
      <c r="C311" t="n">
        <v>0.3116638034062854</v>
      </c>
      <c r="D311" t="n">
        <v>0.01</v>
      </c>
      <c r="E311" t="n">
        <v>0.01</v>
      </c>
      <c r="F311" t="n">
        <v>0.01</v>
      </c>
      <c r="G311" t="n">
        <v>0.02</v>
      </c>
      <c r="H311" t="n">
        <v>0</v>
      </c>
      <c r="I311" t="n">
        <v>0</v>
      </c>
    </row>
    <row r="312">
      <c r="B312" t="n">
        <v>2050</v>
      </c>
      <c r="C312" t="n">
        <v>0.4023296371244775</v>
      </c>
      <c r="D312" t="n">
        <v>0.01</v>
      </c>
      <c r="E312" t="n">
        <v>0.01</v>
      </c>
      <c r="F312" t="n">
        <v>0.01</v>
      </c>
      <c r="G312" t="n">
        <v>0.02</v>
      </c>
      <c r="H312" t="n">
        <v>0</v>
      </c>
      <c r="I312" t="n">
        <v>0</v>
      </c>
    </row>
    <row r="313">
      <c r="B313" t="n">
        <v>2060</v>
      </c>
      <c r="C313" t="n">
        <v>0.6289942214199579</v>
      </c>
      <c r="D313" t="n">
        <v>0</v>
      </c>
      <c r="E313" t="n">
        <v>0.02</v>
      </c>
      <c r="F313" t="n">
        <v>0.01</v>
      </c>
      <c r="G313" t="n">
        <v>0.03</v>
      </c>
      <c r="H313" t="n">
        <v>0</v>
      </c>
      <c r="I313" t="n">
        <v>0</v>
      </c>
    </row>
    <row r="314">
      <c r="B314" t="n">
        <v>2070</v>
      </c>
      <c r="C314" t="n">
        <v>0.8103258888563419</v>
      </c>
      <c r="D314" t="n">
        <v>0</v>
      </c>
      <c r="E314" t="n">
        <v>0.04</v>
      </c>
      <c r="F314" t="n">
        <v>0</v>
      </c>
      <c r="G314" t="n">
        <v>0.05</v>
      </c>
      <c r="H314" t="n">
        <v>0</v>
      </c>
      <c r="I314" t="n">
        <v>0</v>
      </c>
    </row>
    <row r="315">
      <c r="B315" t="n">
        <v>2080</v>
      </c>
      <c r="C315" t="n">
        <v>0.8669920349302122</v>
      </c>
      <c r="D315" t="n">
        <v>0</v>
      </c>
      <c r="E315" t="n">
        <v>0.06</v>
      </c>
      <c r="F315" t="n">
        <v>0</v>
      </c>
      <c r="G315" t="n">
        <v>0.07000000000000001</v>
      </c>
      <c r="H315" t="n">
        <v>0</v>
      </c>
      <c r="I315" t="n">
        <v>0</v>
      </c>
    </row>
    <row r="316">
      <c r="B316" t="n">
        <v>2090</v>
      </c>
      <c r="C316" t="n">
        <v>0.9463246394336302</v>
      </c>
      <c r="D316" t="n">
        <v>0</v>
      </c>
      <c r="E316" t="n">
        <v>0.06</v>
      </c>
      <c r="F316" t="n">
        <v>0</v>
      </c>
      <c r="G316" t="n">
        <v>0.09</v>
      </c>
      <c r="H316" t="n">
        <v>0</v>
      </c>
      <c r="I316" t="n">
        <v>0</v>
      </c>
    </row>
    <row r="317">
      <c r="B317" t="n">
        <v>2100</v>
      </c>
      <c r="C317" t="n">
        <v>1.0029907855075</v>
      </c>
      <c r="D317" t="n">
        <v>0</v>
      </c>
      <c r="E317" t="n">
        <v>0.06</v>
      </c>
      <c r="F317" t="n">
        <v>0</v>
      </c>
      <c r="G317" t="n">
        <v>0.06</v>
      </c>
      <c r="H317" t="n">
        <v>0</v>
      </c>
      <c r="I317" t="n">
        <v>0</v>
      </c>
    </row>
    <row r="320">
      <c r="A320" t="inlineStr">
        <is>
          <t>RSAM</t>
        </is>
      </c>
    </row>
    <row r="323">
      <c r="C323" t="inlineStr">
        <is>
          <t>diesel</t>
        </is>
      </c>
      <c r="D323" t="inlineStr">
        <is>
          <t>diesel, synthetic, from wood</t>
        </is>
      </c>
      <c r="E323" t="inlineStr">
        <is>
          <t>diesel, synthetic, from wood, with CCS</t>
        </is>
      </c>
      <c r="F323" t="inlineStr">
        <is>
          <t>diesel, synthetic, from grass</t>
        </is>
      </c>
      <c r="G323" t="inlineStr">
        <is>
          <t>diesel, synthetic, from grass, with CCS</t>
        </is>
      </c>
      <c r="H323" t="inlineStr">
        <is>
          <t>biodiesel, from used cooking oil</t>
        </is>
      </c>
      <c r="I323" t="inlineStr">
        <is>
          <t>biodiesel, from used cooking oil, with CCS</t>
        </is>
      </c>
    </row>
    <row r="324">
      <c r="B324" t="n">
        <v>2005</v>
      </c>
      <c r="C324" t="n">
        <v>1.346144638000447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</row>
    <row r="325">
      <c r="B325" t="n">
        <v>2010</v>
      </c>
      <c r="C325" t="n">
        <v>1.607894984278312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</row>
    <row r="326">
      <c r="B326" t="n">
        <v>2015</v>
      </c>
      <c r="C326" t="n">
        <v>1.675202216178334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</row>
    <row r="327">
      <c r="B327" t="n">
        <v>2020</v>
      </c>
      <c r="C327" t="n">
        <v>1.577980658989413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</row>
    <row r="328">
      <c r="B328" t="n">
        <v>2025</v>
      </c>
      <c r="C328" t="n">
        <v>1.563023496344964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</row>
    <row r="329">
      <c r="B329" t="n">
        <v>2030</v>
      </c>
      <c r="C329" t="n">
        <v>1.450844776511593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</row>
    <row r="330">
      <c r="B330" t="n">
        <v>2035</v>
      </c>
      <c r="C330" t="n">
        <v>1.121787198333706</v>
      </c>
      <c r="D330" t="n">
        <v>0.02</v>
      </c>
      <c r="E330" t="n">
        <v>0.01</v>
      </c>
      <c r="F330" t="n">
        <v>0.02</v>
      </c>
      <c r="G330" t="n">
        <v>0.01</v>
      </c>
      <c r="H330" t="n">
        <v>0</v>
      </c>
      <c r="I330" t="n">
        <v>0</v>
      </c>
    </row>
    <row r="331">
      <c r="B331" t="n">
        <v>2040</v>
      </c>
      <c r="C331" t="n">
        <v>0.7815117481724818</v>
      </c>
      <c r="D331" t="n">
        <v>0.03</v>
      </c>
      <c r="E331" t="n">
        <v>0.03</v>
      </c>
      <c r="F331" t="n">
        <v>0.04</v>
      </c>
      <c r="G331" t="n">
        <v>0.04</v>
      </c>
      <c r="H331" t="n">
        <v>0</v>
      </c>
      <c r="I331" t="n">
        <v>0</v>
      </c>
    </row>
    <row r="332">
      <c r="B332" t="n">
        <v>2045</v>
      </c>
      <c r="C332" t="n">
        <v>0.6431579937113248</v>
      </c>
      <c r="D332" t="n">
        <v>0.04</v>
      </c>
      <c r="E332" t="n">
        <v>0.04</v>
      </c>
      <c r="F332" t="n">
        <v>0.05</v>
      </c>
      <c r="G332" t="n">
        <v>0.05</v>
      </c>
      <c r="H332" t="n">
        <v>0</v>
      </c>
      <c r="I332" t="n">
        <v>0</v>
      </c>
    </row>
    <row r="333">
      <c r="B333" t="n">
        <v>2050</v>
      </c>
      <c r="C333" t="n">
        <v>0.6057650871002013</v>
      </c>
      <c r="D333" t="n">
        <v>0.03</v>
      </c>
      <c r="E333" t="n">
        <v>0.03</v>
      </c>
      <c r="F333" t="n">
        <v>0.04</v>
      </c>
      <c r="G333" t="n">
        <v>0.05</v>
      </c>
      <c r="H333" t="n">
        <v>0</v>
      </c>
      <c r="I333" t="n">
        <v>0</v>
      </c>
    </row>
    <row r="334">
      <c r="B334" t="n">
        <v>2060</v>
      </c>
      <c r="C334" t="n">
        <v>0.5048042392501677</v>
      </c>
      <c r="D334" t="n">
        <v>0.01</v>
      </c>
      <c r="E334" t="n">
        <v>0.08</v>
      </c>
      <c r="F334" t="n">
        <v>0.01</v>
      </c>
      <c r="G334" t="n">
        <v>0.1</v>
      </c>
      <c r="H334" t="n">
        <v>0</v>
      </c>
      <c r="I334" t="n">
        <v>0</v>
      </c>
    </row>
    <row r="335">
      <c r="B335" t="n">
        <v>2070</v>
      </c>
      <c r="C335" t="n">
        <v>0.4001041007390218</v>
      </c>
      <c r="D335" t="n">
        <v>0.01</v>
      </c>
      <c r="E335" t="n">
        <v>0.11</v>
      </c>
      <c r="F335" t="n">
        <v>0.01</v>
      </c>
      <c r="G335" t="n">
        <v>0.13</v>
      </c>
      <c r="H335" t="n">
        <v>0</v>
      </c>
      <c r="I335" t="n">
        <v>0</v>
      </c>
    </row>
    <row r="336">
      <c r="B336" t="n">
        <v>2080</v>
      </c>
      <c r="C336" t="n">
        <v>0.3589719034667859</v>
      </c>
      <c r="D336" t="n">
        <v>0.01</v>
      </c>
      <c r="E336" t="n">
        <v>0.09</v>
      </c>
      <c r="F336" t="n">
        <v>0.01</v>
      </c>
      <c r="G336" t="n">
        <v>0.13</v>
      </c>
      <c r="H336" t="n">
        <v>0</v>
      </c>
      <c r="I336" t="n">
        <v>0</v>
      </c>
    </row>
    <row r="337">
      <c r="B337" t="n">
        <v>2090</v>
      </c>
      <c r="C337" t="n">
        <v>0.3103611248723253</v>
      </c>
      <c r="D337" t="n">
        <v>0.01</v>
      </c>
      <c r="E337" t="n">
        <v>0.07000000000000001</v>
      </c>
      <c r="F337" t="n">
        <v>0</v>
      </c>
      <c r="G337" t="n">
        <v>0.1</v>
      </c>
      <c r="H337" t="n">
        <v>0</v>
      </c>
      <c r="I337" t="n">
        <v>0</v>
      </c>
    </row>
    <row r="338">
      <c r="B338" t="n">
        <v>2100</v>
      </c>
      <c r="C338" t="n">
        <v>0.2355753116500783</v>
      </c>
      <c r="D338" t="n">
        <v>0</v>
      </c>
      <c r="E338" t="n">
        <v>0.05</v>
      </c>
      <c r="F338" t="n">
        <v>0</v>
      </c>
      <c r="G338" t="n">
        <v>0.07000000000000001</v>
      </c>
      <c r="H338" t="n">
        <v>0</v>
      </c>
      <c r="I338" t="n">
        <v>0</v>
      </c>
    </row>
    <row r="341">
      <c r="A341" t="inlineStr">
        <is>
          <t>RSAS</t>
        </is>
      </c>
    </row>
    <row r="344">
      <c r="C344" t="inlineStr">
        <is>
          <t>diesel</t>
        </is>
      </c>
      <c r="D344" t="inlineStr">
        <is>
          <t>diesel, synthetic, from wood</t>
        </is>
      </c>
      <c r="E344" t="inlineStr">
        <is>
          <t>diesel, synthetic, from wood, with CCS</t>
        </is>
      </c>
      <c r="F344" t="inlineStr">
        <is>
          <t>diesel, synthetic, from grass</t>
        </is>
      </c>
      <c r="G344" t="inlineStr">
        <is>
          <t>diesel, synthetic, from grass, with CCS</t>
        </is>
      </c>
      <c r="H344" t="inlineStr">
        <is>
          <t>biodiesel, from used cooking oil</t>
        </is>
      </c>
      <c r="I344" t="inlineStr">
        <is>
          <t>biodiesel, from used cooking oil, with CCS</t>
        </is>
      </c>
    </row>
    <row r="345">
      <c r="B345" t="n">
        <v>2005</v>
      </c>
      <c r="C345" t="n">
        <v>0.3210813864483517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</row>
    <row r="346">
      <c r="B346" t="n">
        <v>2010</v>
      </c>
      <c r="C346" t="n">
        <v>0.3607210637876543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</row>
    <row r="347">
      <c r="B347" t="n">
        <v>2015</v>
      </c>
      <c r="C347" t="n">
        <v>0.4360364507323294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</row>
    <row r="348">
      <c r="B348" t="n">
        <v>2020</v>
      </c>
      <c r="C348" t="n">
        <v>0.5589194504841676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</row>
    <row r="349">
      <c r="B349" t="n">
        <v>2025</v>
      </c>
      <c r="C349" t="n">
        <v>0.6818024502360059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</row>
    <row r="350">
      <c r="B350" t="n">
        <v>2030</v>
      </c>
      <c r="C350" t="n">
        <v>0.7690097403824718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</row>
    <row r="351">
      <c r="B351" t="n">
        <v>2035</v>
      </c>
      <c r="C351" t="n">
        <v>0.6778384825020757</v>
      </c>
      <c r="D351" t="n">
        <v>0.01</v>
      </c>
      <c r="E351" t="n">
        <v>0.01</v>
      </c>
      <c r="F351" t="n">
        <v>0.01</v>
      </c>
      <c r="G351" t="n">
        <v>0.01</v>
      </c>
      <c r="H351" t="n">
        <v>0</v>
      </c>
      <c r="I351" t="n">
        <v>0</v>
      </c>
    </row>
    <row r="352">
      <c r="B352" t="n">
        <v>2040</v>
      </c>
      <c r="C352" t="n">
        <v>0.4796400958055623</v>
      </c>
      <c r="D352" t="n">
        <v>0.03</v>
      </c>
      <c r="E352" t="n">
        <v>0.02</v>
      </c>
      <c r="F352" t="n">
        <v>0.03</v>
      </c>
      <c r="G352" t="n">
        <v>0.03</v>
      </c>
      <c r="H352" t="n">
        <v>0</v>
      </c>
      <c r="I352" t="n">
        <v>0</v>
      </c>
    </row>
    <row r="353">
      <c r="B353" t="n">
        <v>2045</v>
      </c>
      <c r="C353" t="n">
        <v>0.3726129669894451</v>
      </c>
      <c r="D353" t="n">
        <v>0.03</v>
      </c>
      <c r="E353" t="n">
        <v>0.03</v>
      </c>
      <c r="F353" t="n">
        <v>0.04</v>
      </c>
      <c r="G353" t="n">
        <v>0.06</v>
      </c>
      <c r="H353" t="n">
        <v>0</v>
      </c>
      <c r="I353" t="n">
        <v>0</v>
      </c>
    </row>
    <row r="354">
      <c r="B354" t="n">
        <v>2050</v>
      </c>
      <c r="C354" t="n">
        <v>0.400360741126957</v>
      </c>
      <c r="D354" t="n">
        <v>0.04</v>
      </c>
      <c r="E354" t="n">
        <v>0.04</v>
      </c>
      <c r="F354" t="n">
        <v>0.04</v>
      </c>
      <c r="G354" t="n">
        <v>0.08</v>
      </c>
      <c r="H354" t="n">
        <v>0</v>
      </c>
      <c r="I354" t="n">
        <v>0</v>
      </c>
    </row>
    <row r="355">
      <c r="B355" t="n">
        <v>2060</v>
      </c>
      <c r="C355" t="n">
        <v>0.44396438620019</v>
      </c>
      <c r="D355" t="n">
        <v>0.05</v>
      </c>
      <c r="E355" t="n">
        <v>0.09</v>
      </c>
      <c r="F355" t="n">
        <v>0.04</v>
      </c>
      <c r="G355" t="n">
        <v>0.09</v>
      </c>
      <c r="H355" t="n">
        <v>0</v>
      </c>
      <c r="I355" t="n">
        <v>0</v>
      </c>
    </row>
    <row r="356">
      <c r="B356" t="n">
        <v>2070</v>
      </c>
      <c r="C356" t="n">
        <v>0.5470275472823768</v>
      </c>
      <c r="D356" t="n">
        <v>0.03</v>
      </c>
      <c r="E356" t="n">
        <v>0.12</v>
      </c>
      <c r="F356" t="n">
        <v>0.02</v>
      </c>
      <c r="G356" t="n">
        <v>0.19</v>
      </c>
      <c r="H356" t="n">
        <v>0</v>
      </c>
      <c r="I356" t="n">
        <v>0</v>
      </c>
    </row>
    <row r="357">
      <c r="B357" t="n">
        <v>2080</v>
      </c>
      <c r="C357" t="n">
        <v>0.6461267406306335</v>
      </c>
      <c r="D357" t="n">
        <v>0.01</v>
      </c>
      <c r="E357" t="n">
        <v>0.13</v>
      </c>
      <c r="F357" t="n">
        <v>0.01</v>
      </c>
      <c r="G357" t="n">
        <v>0.22</v>
      </c>
      <c r="H357" t="n">
        <v>0</v>
      </c>
      <c r="I357" t="n">
        <v>0</v>
      </c>
    </row>
    <row r="358">
      <c r="B358" t="n">
        <v>2090</v>
      </c>
      <c r="C358" t="n">
        <v>0.6738745147681454</v>
      </c>
      <c r="D358" t="n">
        <v>0</v>
      </c>
      <c r="E358" t="n">
        <v>0.11</v>
      </c>
      <c r="F358" t="n">
        <v>0</v>
      </c>
      <c r="G358" t="n">
        <v>0.18</v>
      </c>
      <c r="H358" t="n">
        <v>0</v>
      </c>
      <c r="I358" t="n">
        <v>0</v>
      </c>
    </row>
    <row r="359">
      <c r="B359" t="n">
        <v>2100</v>
      </c>
      <c r="C359" t="n">
        <v>0.6263069019609823</v>
      </c>
      <c r="D359" t="n">
        <v>0</v>
      </c>
      <c r="E359" t="n">
        <v>0.1</v>
      </c>
      <c r="F359" t="n">
        <v>0</v>
      </c>
      <c r="G359" t="n">
        <v>0.12</v>
      </c>
      <c r="H359" t="n">
        <v>0</v>
      </c>
      <c r="I359" t="n">
        <v>0</v>
      </c>
    </row>
    <row r="362">
      <c r="A362" t="inlineStr">
        <is>
          <t>RUS</t>
        </is>
      </c>
    </row>
    <row r="365">
      <c r="C365" t="inlineStr">
        <is>
          <t>diesel</t>
        </is>
      </c>
      <c r="D365" t="inlineStr">
        <is>
          <t>diesel, synthetic, from wood</t>
        </is>
      </c>
      <c r="E365" t="inlineStr">
        <is>
          <t>diesel, synthetic, from wood, with CCS</t>
        </is>
      </c>
      <c r="F365" t="inlineStr">
        <is>
          <t>diesel, synthetic, from grass</t>
        </is>
      </c>
      <c r="G365" t="inlineStr">
        <is>
          <t>diesel, synthetic, from grass, with CCS</t>
        </is>
      </c>
      <c r="H365" t="inlineStr">
        <is>
          <t>biodiesel, from used cooking oil</t>
        </is>
      </c>
      <c r="I365" t="inlineStr">
        <is>
          <t>biodiesel, from used cooking oil, with CCS</t>
        </is>
      </c>
    </row>
    <row r="366">
      <c r="B366" t="n">
        <v>2005</v>
      </c>
      <c r="C366" t="n">
        <v>1.60129850232233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</row>
    <row r="367">
      <c r="B367" t="n">
        <v>2010</v>
      </c>
      <c r="C367" t="n">
        <v>1.899499498928275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</row>
    <row r="368">
      <c r="B368" t="n">
        <v>2015</v>
      </c>
      <c r="C368" t="n">
        <v>2.316163905144799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</row>
    <row r="369">
      <c r="B369" t="n">
        <v>2020</v>
      </c>
      <c r="C369" t="n">
        <v>2.226295111647117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</row>
    <row r="370">
      <c r="B370" t="n">
        <v>2025</v>
      </c>
      <c r="C370" t="n">
        <v>2.026132798856826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</row>
    <row r="371">
      <c r="B371" t="n">
        <v>2030</v>
      </c>
      <c r="C371" t="n">
        <v>1.732016747409868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</row>
    <row r="372">
      <c r="B372" t="n">
        <v>2035</v>
      </c>
      <c r="C372" t="n">
        <v>1.40930607985001</v>
      </c>
      <c r="D372" t="n">
        <v>0.01</v>
      </c>
      <c r="E372" t="n">
        <v>0.01</v>
      </c>
      <c r="F372" t="n">
        <v>0</v>
      </c>
      <c r="G372" t="n">
        <v>0.01</v>
      </c>
      <c r="H372" t="n">
        <v>0</v>
      </c>
      <c r="I372" t="n">
        <v>0</v>
      </c>
    </row>
    <row r="373">
      <c r="B373" t="n">
        <v>2040</v>
      </c>
      <c r="C373" t="n">
        <v>1.053915851018268</v>
      </c>
      <c r="D373" t="n">
        <v>0.02</v>
      </c>
      <c r="E373" t="n">
        <v>0.03</v>
      </c>
      <c r="F373" t="n">
        <v>0.01</v>
      </c>
      <c r="G373" t="n">
        <v>0.03</v>
      </c>
      <c r="H373" t="n">
        <v>0</v>
      </c>
      <c r="I373" t="n">
        <v>0</v>
      </c>
    </row>
    <row r="374">
      <c r="B374" t="n">
        <v>2045</v>
      </c>
      <c r="C374" t="n">
        <v>0.678100896391599</v>
      </c>
      <c r="D374" t="n">
        <v>0.02</v>
      </c>
      <c r="E374" t="n">
        <v>0.04</v>
      </c>
      <c r="F374" t="n">
        <v>0.01</v>
      </c>
      <c r="G374" t="n">
        <v>0.03</v>
      </c>
      <c r="H374" t="n">
        <v>0</v>
      </c>
      <c r="I374" t="n">
        <v>0</v>
      </c>
    </row>
    <row r="375">
      <c r="B375" t="n">
        <v>2050</v>
      </c>
      <c r="C375" t="n">
        <v>0.4044095707395681</v>
      </c>
      <c r="D375" t="n">
        <v>0.01</v>
      </c>
      <c r="E375" t="n">
        <v>0.03</v>
      </c>
      <c r="F375" t="n">
        <v>0.01</v>
      </c>
      <c r="G375" t="n">
        <v>0.03</v>
      </c>
      <c r="H375" t="n">
        <v>0</v>
      </c>
      <c r="I375" t="n">
        <v>0</v>
      </c>
    </row>
    <row r="376">
      <c r="B376" t="n">
        <v>2060</v>
      </c>
      <c r="C376" t="n">
        <v>0.22875692890319</v>
      </c>
      <c r="D376" t="n">
        <v>0.01</v>
      </c>
      <c r="E376" t="n">
        <v>0.03</v>
      </c>
      <c r="F376" t="n">
        <v>0</v>
      </c>
      <c r="G376" t="n">
        <v>0.02</v>
      </c>
      <c r="H376" t="n">
        <v>0</v>
      </c>
      <c r="I376" t="n">
        <v>0</v>
      </c>
    </row>
    <row r="377">
      <c r="B377" t="n">
        <v>2070</v>
      </c>
      <c r="C377" t="n">
        <v>0.1797375869953636</v>
      </c>
      <c r="D377" t="n">
        <v>0</v>
      </c>
      <c r="E377" t="n">
        <v>0.04</v>
      </c>
      <c r="F377" t="n">
        <v>0</v>
      </c>
      <c r="G377" t="n">
        <v>0.03</v>
      </c>
      <c r="H377" t="n">
        <v>0</v>
      </c>
      <c r="I377" t="n">
        <v>0</v>
      </c>
    </row>
    <row r="378">
      <c r="B378" t="n">
        <v>2080</v>
      </c>
      <c r="C378" t="n">
        <v>0.167482751518407</v>
      </c>
      <c r="D378" t="n">
        <v>0</v>
      </c>
      <c r="E378" t="n">
        <v>0.04</v>
      </c>
      <c r="F378" t="n">
        <v>0</v>
      </c>
      <c r="G378" t="n">
        <v>0.03</v>
      </c>
      <c r="H378" t="n">
        <v>0</v>
      </c>
      <c r="I378" t="n">
        <v>0</v>
      </c>
    </row>
    <row r="379">
      <c r="B379" t="n">
        <v>2090</v>
      </c>
      <c r="C379" t="n">
        <v>0.167482751518407</v>
      </c>
      <c r="D379" t="n">
        <v>0</v>
      </c>
      <c r="E379" t="n">
        <v>0.04</v>
      </c>
      <c r="F379" t="n">
        <v>0</v>
      </c>
      <c r="G379" t="n">
        <v>0.03</v>
      </c>
      <c r="H379" t="n">
        <v>0</v>
      </c>
      <c r="I379" t="n">
        <v>0</v>
      </c>
    </row>
    <row r="380">
      <c r="B380" t="n">
        <v>2100</v>
      </c>
      <c r="C380" t="n">
        <v>0.175652641836378</v>
      </c>
      <c r="D380" t="n">
        <v>0</v>
      </c>
      <c r="E380" t="n">
        <v>0.04</v>
      </c>
      <c r="F380" t="n">
        <v>0</v>
      </c>
      <c r="G380" t="n">
        <v>0.03</v>
      </c>
      <c r="H380" t="n">
        <v>0</v>
      </c>
      <c r="I380" t="n">
        <v>0</v>
      </c>
    </row>
    <row r="383">
      <c r="A383" t="inlineStr">
        <is>
          <t>SAF</t>
        </is>
      </c>
    </row>
    <row r="386">
      <c r="C386" t="inlineStr">
        <is>
          <t>diesel</t>
        </is>
      </c>
      <c r="D386" t="inlineStr">
        <is>
          <t>diesel, synthetic, from wood</t>
        </is>
      </c>
      <c r="E386" t="inlineStr">
        <is>
          <t>diesel, synthetic, from wood, with CCS</t>
        </is>
      </c>
      <c r="F386" t="inlineStr">
        <is>
          <t>diesel, synthetic, from grass</t>
        </is>
      </c>
      <c r="G386" t="inlineStr">
        <is>
          <t>diesel, synthetic, from grass, with CCS</t>
        </is>
      </c>
      <c r="H386" t="inlineStr">
        <is>
          <t>biodiesel, from used cooking oil</t>
        </is>
      </c>
      <c r="I386" t="inlineStr">
        <is>
          <t>biodiesel, from used cooking oil, with CCS</t>
        </is>
      </c>
    </row>
    <row r="387">
      <c r="B387" t="n">
        <v>2005</v>
      </c>
      <c r="C387" t="n">
        <v>0.2546416481778309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</row>
    <row r="388">
      <c r="B388" t="n">
        <v>2010</v>
      </c>
      <c r="C388" t="n">
        <v>0.297081922874136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</row>
    <row r="389">
      <c r="B389" t="n">
        <v>2015</v>
      </c>
      <c r="C389" t="n">
        <v>0.3510968179421608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</row>
    <row r="390">
      <c r="B390" t="n">
        <v>2020</v>
      </c>
      <c r="C390" t="n">
        <v>0.3510968179421608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</row>
    <row r="391">
      <c r="B391" t="n">
        <v>2025</v>
      </c>
      <c r="C391" t="n">
        <v>0.3395221975704412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</row>
    <row r="392">
      <c r="B392" t="n">
        <v>2030</v>
      </c>
      <c r="C392" t="n">
        <v>0.3047983364552824</v>
      </c>
      <c r="D392" t="n">
        <v>0</v>
      </c>
      <c r="E392" t="n">
        <v>0</v>
      </c>
      <c r="F392" t="n">
        <v>0.01</v>
      </c>
      <c r="G392" t="n">
        <v>0</v>
      </c>
      <c r="H392" t="n">
        <v>0</v>
      </c>
      <c r="I392" t="n">
        <v>0</v>
      </c>
    </row>
    <row r="393">
      <c r="B393" t="n">
        <v>2035</v>
      </c>
      <c r="C393" t="n">
        <v>0.2353506142249649</v>
      </c>
      <c r="D393" t="n">
        <v>0.01</v>
      </c>
      <c r="E393" t="n">
        <v>0.01</v>
      </c>
      <c r="F393" t="n">
        <v>0.02</v>
      </c>
      <c r="G393" t="n">
        <v>0.01</v>
      </c>
      <c r="H393" t="n">
        <v>0</v>
      </c>
      <c r="I393" t="n">
        <v>0</v>
      </c>
    </row>
    <row r="394">
      <c r="B394" t="n">
        <v>2040</v>
      </c>
      <c r="C394" t="n">
        <v>0.1851939259475134</v>
      </c>
      <c r="D394" t="n">
        <v>0.01</v>
      </c>
      <c r="E394" t="n">
        <v>0.01</v>
      </c>
      <c r="F394" t="n">
        <v>0.02</v>
      </c>
      <c r="G394" t="n">
        <v>0.02</v>
      </c>
      <c r="H394" t="n">
        <v>0</v>
      </c>
      <c r="I394" t="n">
        <v>0</v>
      </c>
    </row>
    <row r="395">
      <c r="B395" t="n">
        <v>2045</v>
      </c>
      <c r="C395" t="n">
        <v>0.158186478413501</v>
      </c>
      <c r="D395" t="n">
        <v>0.01</v>
      </c>
      <c r="E395" t="n">
        <v>0.01</v>
      </c>
      <c r="F395" t="n">
        <v>0.03</v>
      </c>
      <c r="G395" t="n">
        <v>0.03</v>
      </c>
      <c r="H395" t="n">
        <v>0</v>
      </c>
      <c r="I395" t="n">
        <v>0</v>
      </c>
    </row>
    <row r="396">
      <c r="B396" t="n">
        <v>2050</v>
      </c>
      <c r="C396" t="n">
        <v>0.1543282716229278</v>
      </c>
      <c r="D396" t="n">
        <v>0.01</v>
      </c>
      <c r="E396" t="n">
        <v>0.01</v>
      </c>
      <c r="F396" t="n">
        <v>0.03</v>
      </c>
      <c r="G396" t="n">
        <v>0.03</v>
      </c>
      <c r="H396" t="n">
        <v>0</v>
      </c>
      <c r="I396" t="n">
        <v>0</v>
      </c>
    </row>
    <row r="397">
      <c r="B397" t="n">
        <v>2060</v>
      </c>
      <c r="C397" t="n">
        <v>0.1350372376700618</v>
      </c>
      <c r="D397" t="n">
        <v>0.02</v>
      </c>
      <c r="E397" t="n">
        <v>0.02</v>
      </c>
      <c r="F397" t="n">
        <v>0.02</v>
      </c>
      <c r="G397" t="n">
        <v>0.03</v>
      </c>
      <c r="H397" t="n">
        <v>0</v>
      </c>
      <c r="I397" t="n">
        <v>0</v>
      </c>
    </row>
    <row r="398">
      <c r="B398" t="n">
        <v>2070</v>
      </c>
      <c r="C398" t="n">
        <v>0.1196044105077691</v>
      </c>
      <c r="D398" t="n">
        <v>0.01</v>
      </c>
      <c r="E398" t="n">
        <v>0.02</v>
      </c>
      <c r="F398" t="n">
        <v>0.01</v>
      </c>
      <c r="G398" t="n">
        <v>0.06</v>
      </c>
      <c r="H398" t="n">
        <v>0</v>
      </c>
      <c r="I398" t="n">
        <v>0</v>
      </c>
    </row>
    <row r="399">
      <c r="B399" t="n">
        <v>2080</v>
      </c>
      <c r="C399" t="n">
        <v>0.1196044105077691</v>
      </c>
      <c r="D399" t="n">
        <v>0.01</v>
      </c>
      <c r="E399" t="n">
        <v>0.02</v>
      </c>
      <c r="F399" t="n">
        <v>0.01</v>
      </c>
      <c r="G399" t="n">
        <v>0.05</v>
      </c>
      <c r="H399" t="n">
        <v>0</v>
      </c>
      <c r="I399" t="n">
        <v>0</v>
      </c>
    </row>
    <row r="400">
      <c r="B400" t="n">
        <v>2090</v>
      </c>
      <c r="C400" t="n">
        <v>0.1196044105077691</v>
      </c>
      <c r="D400" t="n">
        <v>0</v>
      </c>
      <c r="E400" t="n">
        <v>0.01</v>
      </c>
      <c r="F400" t="n">
        <v>0</v>
      </c>
      <c r="G400" t="n">
        <v>0.04</v>
      </c>
      <c r="H400" t="n">
        <v>0</v>
      </c>
      <c r="I400" t="n">
        <v>0</v>
      </c>
    </row>
    <row r="401">
      <c r="B401" t="n">
        <v>2100</v>
      </c>
      <c r="C401" t="n">
        <v>0.1196044105077691</v>
      </c>
      <c r="D401" t="n">
        <v>0</v>
      </c>
      <c r="E401" t="n">
        <v>0.01</v>
      </c>
      <c r="F401" t="n">
        <v>0</v>
      </c>
      <c r="G401" t="n">
        <v>0.03</v>
      </c>
      <c r="H401" t="n">
        <v>0</v>
      </c>
      <c r="I401" t="n">
        <v>0</v>
      </c>
    </row>
    <row r="404">
      <c r="A404" t="inlineStr">
        <is>
          <t>SEAS</t>
        </is>
      </c>
    </row>
    <row r="407">
      <c r="C407" t="inlineStr">
        <is>
          <t>diesel</t>
        </is>
      </c>
      <c r="D407" t="inlineStr">
        <is>
          <t>diesel, synthetic, from wood</t>
        </is>
      </c>
      <c r="E407" t="inlineStr">
        <is>
          <t>diesel, synthetic, from wood, with CCS</t>
        </is>
      </c>
      <c r="F407" t="inlineStr">
        <is>
          <t>diesel, synthetic, from grass</t>
        </is>
      </c>
      <c r="G407" t="inlineStr">
        <is>
          <t>diesel, synthetic, from grass, with CCS</t>
        </is>
      </c>
      <c r="H407" t="inlineStr">
        <is>
          <t>biodiesel, from used cooking oil</t>
        </is>
      </c>
      <c r="I407" t="inlineStr">
        <is>
          <t>biodiesel, from used cooking oil, with CCS</t>
        </is>
      </c>
    </row>
    <row r="408">
      <c r="B408" t="n">
        <v>2005</v>
      </c>
      <c r="C408" t="n">
        <v>1.320865439465352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</row>
    <row r="409">
      <c r="B409" t="n">
        <v>2010</v>
      </c>
      <c r="C409" t="n">
        <v>1.476643181711879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</row>
    <row r="410">
      <c r="B410" t="n">
        <v>2015</v>
      </c>
      <c r="C410" t="n">
        <v>1.794689405465208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</row>
    <row r="411">
      <c r="B411" t="n">
        <v>2020</v>
      </c>
      <c r="C411" t="n">
        <v>1.960203256602143</v>
      </c>
      <c r="D411" t="n">
        <v>0.01</v>
      </c>
      <c r="E411" t="n">
        <v>0</v>
      </c>
      <c r="F411" t="n">
        <v>0.01</v>
      </c>
      <c r="G411" t="n">
        <v>0</v>
      </c>
      <c r="H411" t="n">
        <v>0</v>
      </c>
      <c r="I411" t="n">
        <v>0</v>
      </c>
    </row>
    <row r="412">
      <c r="B412" t="n">
        <v>2025</v>
      </c>
      <c r="C412" t="n">
        <v>2.008883801054183</v>
      </c>
      <c r="D412" t="n">
        <v>0.02</v>
      </c>
      <c r="E412" t="n">
        <v>0</v>
      </c>
      <c r="F412" t="n">
        <v>0.01</v>
      </c>
      <c r="G412" t="n">
        <v>0</v>
      </c>
      <c r="H412" t="n">
        <v>0</v>
      </c>
      <c r="I412" t="n">
        <v>0</v>
      </c>
    </row>
    <row r="413">
      <c r="B413" t="n">
        <v>2030</v>
      </c>
      <c r="C413" t="n">
        <v>1.859596798067928</v>
      </c>
      <c r="D413" t="n">
        <v>0.01</v>
      </c>
      <c r="E413" t="n">
        <v>0.04</v>
      </c>
      <c r="F413" t="n">
        <v>0.01</v>
      </c>
      <c r="G413" t="n">
        <v>0.03</v>
      </c>
      <c r="H413" t="n">
        <v>0</v>
      </c>
      <c r="I413" t="n">
        <v>0</v>
      </c>
    </row>
    <row r="414">
      <c r="B414" t="n">
        <v>2035</v>
      </c>
      <c r="C414" t="n">
        <v>1.577249640246096</v>
      </c>
      <c r="D414" t="n">
        <v>0.01</v>
      </c>
      <c r="E414" t="n">
        <v>0.07000000000000001</v>
      </c>
      <c r="F414" t="n">
        <v>0.01</v>
      </c>
      <c r="G414" t="n">
        <v>0.06</v>
      </c>
      <c r="H414" t="n">
        <v>0</v>
      </c>
      <c r="I414" t="n">
        <v>0</v>
      </c>
    </row>
    <row r="415">
      <c r="B415" t="n">
        <v>2040</v>
      </c>
      <c r="C415" t="n">
        <v>1.275430264643448</v>
      </c>
      <c r="D415" t="n">
        <v>0.01</v>
      </c>
      <c r="E415" t="n">
        <v>0.06</v>
      </c>
      <c r="F415" t="n">
        <v>0.01</v>
      </c>
      <c r="G415" t="n">
        <v>0.06</v>
      </c>
      <c r="H415" t="n">
        <v>0</v>
      </c>
      <c r="I415" t="n">
        <v>0</v>
      </c>
    </row>
    <row r="416">
      <c r="B416" t="n">
        <v>2045</v>
      </c>
      <c r="C416" t="n">
        <v>1.064481238684608</v>
      </c>
      <c r="D416" t="n">
        <v>0.01</v>
      </c>
      <c r="E416" t="n">
        <v>0.07000000000000001</v>
      </c>
      <c r="F416" t="n">
        <v>0.01</v>
      </c>
      <c r="G416" t="n">
        <v>0.07000000000000001</v>
      </c>
      <c r="H416" t="n">
        <v>0</v>
      </c>
      <c r="I416" t="n">
        <v>0</v>
      </c>
    </row>
    <row r="417">
      <c r="B417" t="n">
        <v>2050</v>
      </c>
      <c r="C417" t="n">
        <v>0.9898377371914797</v>
      </c>
      <c r="D417" t="n">
        <v>0.01</v>
      </c>
      <c r="E417" t="n">
        <v>0.09</v>
      </c>
      <c r="F417" t="n">
        <v>0.02</v>
      </c>
      <c r="G417" t="n">
        <v>0.09</v>
      </c>
      <c r="H417" t="n">
        <v>0</v>
      </c>
      <c r="I417" t="n">
        <v>0</v>
      </c>
    </row>
    <row r="418">
      <c r="B418" t="n">
        <v>2060</v>
      </c>
      <c r="C418" t="n">
        <v>0.8989673875476718</v>
      </c>
      <c r="D418" t="n">
        <v>0.01</v>
      </c>
      <c r="E418" t="n">
        <v>0.12</v>
      </c>
      <c r="F418" t="n">
        <v>0.02</v>
      </c>
      <c r="G418" t="n">
        <v>0.12</v>
      </c>
      <c r="H418" t="n">
        <v>0</v>
      </c>
      <c r="I418" t="n">
        <v>0</v>
      </c>
    </row>
    <row r="419">
      <c r="B419" t="n">
        <v>2070</v>
      </c>
      <c r="C419" t="n">
        <v>0.6717915134381518</v>
      </c>
      <c r="D419" t="n">
        <v>0.08</v>
      </c>
      <c r="E419" t="n">
        <v>0.13</v>
      </c>
      <c r="F419" t="n">
        <v>0.1</v>
      </c>
      <c r="G419" t="n">
        <v>0.2</v>
      </c>
      <c r="H419" t="n">
        <v>0</v>
      </c>
      <c r="I419" t="n">
        <v>0</v>
      </c>
    </row>
    <row r="420">
      <c r="B420" t="n">
        <v>2080</v>
      </c>
      <c r="C420" t="n">
        <v>0.6166202297258399</v>
      </c>
      <c r="D420" t="n">
        <v>0.05</v>
      </c>
      <c r="E420" t="n">
        <v>0.16</v>
      </c>
      <c r="F420" t="n">
        <v>0.06</v>
      </c>
      <c r="G420" t="n">
        <v>0.28</v>
      </c>
      <c r="H420" t="n">
        <v>0</v>
      </c>
      <c r="I420" t="n">
        <v>0</v>
      </c>
    </row>
    <row r="421">
      <c r="B421" t="n">
        <v>2090</v>
      </c>
      <c r="C421" t="n">
        <v>0.6036387512052959</v>
      </c>
      <c r="D421" t="n">
        <v>0.04</v>
      </c>
      <c r="E421" t="n">
        <v>0.09</v>
      </c>
      <c r="F421" t="n">
        <v>0.06</v>
      </c>
      <c r="G421" t="n">
        <v>0.22</v>
      </c>
      <c r="H421" t="n">
        <v>0</v>
      </c>
      <c r="I421" t="n">
        <v>0</v>
      </c>
    </row>
    <row r="422">
      <c r="B422" t="n">
        <v>2100</v>
      </c>
      <c r="C422" t="n">
        <v>0.5419767282327118</v>
      </c>
      <c r="D422" t="n">
        <v>0.01</v>
      </c>
      <c r="E422" t="n">
        <v>0.1</v>
      </c>
      <c r="F422" t="n">
        <v>0.01</v>
      </c>
      <c r="G422" t="n">
        <v>0.13</v>
      </c>
      <c r="H422" t="n">
        <v>0</v>
      </c>
      <c r="I422" t="n">
        <v>0</v>
      </c>
    </row>
    <row r="425">
      <c r="A425" t="inlineStr">
        <is>
          <t>STAN</t>
        </is>
      </c>
    </row>
    <row r="428">
      <c r="C428" t="inlineStr">
        <is>
          <t>diesel</t>
        </is>
      </c>
      <c r="D428" t="inlineStr">
        <is>
          <t>diesel, synthetic, from wood</t>
        </is>
      </c>
      <c r="E428" t="inlineStr">
        <is>
          <t>diesel, synthetic, from wood, with CCS</t>
        </is>
      </c>
      <c r="F428" t="inlineStr">
        <is>
          <t>diesel, synthetic, from grass</t>
        </is>
      </c>
      <c r="G428" t="inlineStr">
        <is>
          <t>diesel, synthetic, from grass, with CCS</t>
        </is>
      </c>
      <c r="H428" t="inlineStr">
        <is>
          <t>biodiesel, from used cooking oil</t>
        </is>
      </c>
      <c r="I428" t="inlineStr">
        <is>
          <t>biodiesel, from used cooking oil, with CCS</t>
        </is>
      </c>
    </row>
    <row r="429">
      <c r="B429" t="n">
        <v>2005</v>
      </c>
      <c r="C429" t="n">
        <v>0.09043218251323602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</row>
    <row r="430">
      <c r="B430" t="n">
        <v>2010</v>
      </c>
      <c r="C430" t="n">
        <v>0.1181452707027761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</row>
    <row r="431">
      <c r="B431" t="n">
        <v>2015</v>
      </c>
      <c r="C431" t="n">
        <v>0.135648273769854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</row>
    <row r="432">
      <c r="B432" t="n">
        <v>2020</v>
      </c>
      <c r="C432" t="n">
        <v>0.1662785291372404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</row>
    <row r="433">
      <c r="B433" t="n">
        <v>2025</v>
      </c>
      <c r="C433" t="n">
        <v>0.2129532039827816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</row>
    <row r="434">
      <c r="B434" t="n">
        <v>2030</v>
      </c>
      <c r="C434" t="n">
        <v>0.2479592101169375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</row>
    <row r="435">
      <c r="B435" t="n">
        <v>2035</v>
      </c>
      <c r="C435" t="n">
        <v>0.2319147906387827</v>
      </c>
      <c r="D435" t="n">
        <v>0</v>
      </c>
      <c r="E435" t="n">
        <v>0.01</v>
      </c>
      <c r="F435" t="n">
        <v>0</v>
      </c>
      <c r="G435" t="n">
        <v>0</v>
      </c>
      <c r="H435" t="n">
        <v>0</v>
      </c>
      <c r="I435" t="n">
        <v>0</v>
      </c>
    </row>
    <row r="436">
      <c r="B436" t="n">
        <v>2040</v>
      </c>
      <c r="C436" t="n">
        <v>0.1516926932480088</v>
      </c>
      <c r="D436" t="n">
        <v>0.01</v>
      </c>
      <c r="E436" t="n">
        <v>0.01</v>
      </c>
      <c r="F436" t="n">
        <v>0.01</v>
      </c>
      <c r="G436" t="n">
        <v>0.01</v>
      </c>
      <c r="H436" t="n">
        <v>0</v>
      </c>
      <c r="I436" t="n">
        <v>0</v>
      </c>
    </row>
    <row r="437">
      <c r="B437" t="n">
        <v>2045</v>
      </c>
      <c r="C437" t="n">
        <v>0.09334934969108234</v>
      </c>
      <c r="D437" t="n">
        <v>0.01</v>
      </c>
      <c r="E437" t="n">
        <v>0.01</v>
      </c>
      <c r="F437" t="n">
        <v>0.02</v>
      </c>
      <c r="G437" t="n">
        <v>0.02</v>
      </c>
      <c r="H437" t="n">
        <v>0</v>
      </c>
      <c r="I437" t="n">
        <v>0</v>
      </c>
    </row>
    <row r="438">
      <c r="B438" t="n">
        <v>2050</v>
      </c>
      <c r="C438" t="n">
        <v>0.07876351380185073</v>
      </c>
      <c r="D438" t="n">
        <v>0</v>
      </c>
      <c r="E438" t="n">
        <v>0.01</v>
      </c>
      <c r="F438" t="n">
        <v>0.01</v>
      </c>
      <c r="G438" t="n">
        <v>0.02</v>
      </c>
      <c r="H438" t="n">
        <v>0</v>
      </c>
      <c r="I438" t="n">
        <v>0</v>
      </c>
    </row>
    <row r="439">
      <c r="B439" t="n">
        <v>2060</v>
      </c>
      <c r="C439" t="n">
        <v>0.06126051073477278</v>
      </c>
      <c r="D439" t="n">
        <v>0.01</v>
      </c>
      <c r="E439" t="n">
        <v>0.02</v>
      </c>
      <c r="F439" t="n">
        <v>0.01</v>
      </c>
      <c r="G439" t="n">
        <v>0.02</v>
      </c>
      <c r="H439" t="n">
        <v>0</v>
      </c>
      <c r="I439" t="n">
        <v>0</v>
      </c>
    </row>
    <row r="440">
      <c r="B440" t="n">
        <v>2070</v>
      </c>
      <c r="C440" t="n">
        <v>0.03938175690092537</v>
      </c>
      <c r="D440" t="n">
        <v>0</v>
      </c>
      <c r="E440" t="n">
        <v>0.03</v>
      </c>
      <c r="F440" t="n">
        <v>0.01</v>
      </c>
      <c r="G440" t="n">
        <v>0.02</v>
      </c>
      <c r="H440" t="n">
        <v>0</v>
      </c>
      <c r="I440" t="n">
        <v>0</v>
      </c>
    </row>
    <row r="441">
      <c r="B441" t="n">
        <v>2080</v>
      </c>
      <c r="C441" t="n">
        <v>0.03063025536738639</v>
      </c>
      <c r="D441" t="n">
        <v>0</v>
      </c>
      <c r="E441" t="n">
        <v>0.01</v>
      </c>
      <c r="F441" t="n">
        <v>0.01</v>
      </c>
      <c r="G441" t="n">
        <v>0.02</v>
      </c>
      <c r="H441" t="n">
        <v>0</v>
      </c>
      <c r="I441" t="n">
        <v>0</v>
      </c>
    </row>
    <row r="442">
      <c r="B442" t="n">
        <v>2090</v>
      </c>
      <c r="C442" t="n">
        <v>0.03063025536738639</v>
      </c>
      <c r="D442" t="n">
        <v>0</v>
      </c>
      <c r="E442" t="n">
        <v>0</v>
      </c>
      <c r="F442" t="n">
        <v>0</v>
      </c>
      <c r="G442" t="n">
        <v>0.02</v>
      </c>
      <c r="H442" t="n">
        <v>0</v>
      </c>
      <c r="I442" t="n">
        <v>0</v>
      </c>
    </row>
    <row r="443">
      <c r="B443" t="n">
        <v>2100</v>
      </c>
      <c r="C443" t="n">
        <v>0.02771308818954007</v>
      </c>
      <c r="D443" t="n">
        <v>0</v>
      </c>
      <c r="E443" t="n">
        <v>0.01</v>
      </c>
      <c r="F443" t="n">
        <v>0</v>
      </c>
      <c r="G443" t="n">
        <v>0.01</v>
      </c>
      <c r="H443" t="n">
        <v>0</v>
      </c>
      <c r="I443" t="n">
        <v>0</v>
      </c>
    </row>
    <row r="446">
      <c r="A446" t="inlineStr">
        <is>
          <t>TUR</t>
        </is>
      </c>
    </row>
    <row r="449">
      <c r="C449" t="inlineStr">
        <is>
          <t>diesel</t>
        </is>
      </c>
      <c r="D449" t="inlineStr">
        <is>
          <t>diesel, synthetic, from wood</t>
        </is>
      </c>
      <c r="E449" t="inlineStr">
        <is>
          <t>diesel, synthetic, from wood, with CCS</t>
        </is>
      </c>
      <c r="F449" t="inlineStr">
        <is>
          <t>diesel, synthetic, from grass</t>
        </is>
      </c>
      <c r="G449" t="inlineStr">
        <is>
          <t>diesel, synthetic, from grass, with CCS</t>
        </is>
      </c>
      <c r="H449" t="inlineStr">
        <is>
          <t>biodiesel, from used cooking oil</t>
        </is>
      </c>
      <c r="I449" t="inlineStr">
        <is>
          <t>biodiesel, from used cooking oil, with CCS</t>
        </is>
      </c>
    </row>
    <row r="450">
      <c r="B450" t="n">
        <v>2005</v>
      </c>
      <c r="C450" t="n">
        <v>0.5363002634701525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</row>
    <row r="451">
      <c r="B451" t="n">
        <v>2010</v>
      </c>
      <c r="C451" t="n">
        <v>0.6584280462405832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</row>
    <row r="452">
      <c r="B452" t="n">
        <v>2015</v>
      </c>
      <c r="C452" t="n">
        <v>0.8495845757943009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</row>
    <row r="453">
      <c r="B453" t="n">
        <v>2020</v>
      </c>
      <c r="C453" t="n">
        <v>0.8708241901891584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</row>
    <row r="454">
      <c r="B454" t="n">
        <v>2025</v>
      </c>
      <c r="C454" t="n">
        <v>0.7752459254122995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</row>
    <row r="455">
      <c r="B455" t="n">
        <v>2030</v>
      </c>
      <c r="C455" t="n">
        <v>0.5416101670688668</v>
      </c>
      <c r="D455" t="n">
        <v>0.01</v>
      </c>
      <c r="E455" t="n">
        <v>0.02</v>
      </c>
      <c r="F455" t="n">
        <v>0.01</v>
      </c>
      <c r="G455" t="n">
        <v>0.01</v>
      </c>
      <c r="H455" t="n">
        <v>0</v>
      </c>
      <c r="I455" t="n">
        <v>0</v>
      </c>
    </row>
    <row r="456">
      <c r="B456" t="n">
        <v>2035</v>
      </c>
      <c r="C456" t="n">
        <v>0.3663833483112922</v>
      </c>
      <c r="D456" t="n">
        <v>0</v>
      </c>
      <c r="E456" t="n">
        <v>0.03</v>
      </c>
      <c r="F456" t="n">
        <v>0.02</v>
      </c>
      <c r="G456" t="n">
        <v>0.03</v>
      </c>
      <c r="H456" t="n">
        <v>0</v>
      </c>
      <c r="I456" t="n">
        <v>0</v>
      </c>
    </row>
    <row r="457">
      <c r="B457" t="n">
        <v>2040</v>
      </c>
      <c r="C457" t="n">
        <v>0.2283258547447184</v>
      </c>
      <c r="D457" t="n">
        <v>0.01</v>
      </c>
      <c r="E457" t="n">
        <v>0.03</v>
      </c>
      <c r="F457" t="n">
        <v>0.04</v>
      </c>
      <c r="G457" t="n">
        <v>0.03</v>
      </c>
      <c r="H457" t="n">
        <v>0</v>
      </c>
      <c r="I457" t="n">
        <v>0</v>
      </c>
    </row>
    <row r="458">
      <c r="B458" t="n">
        <v>2045</v>
      </c>
      <c r="C458" t="n">
        <v>0.1752268187575746</v>
      </c>
      <c r="D458" t="n">
        <v>0.01</v>
      </c>
      <c r="E458" t="n">
        <v>0.05</v>
      </c>
      <c r="F458" t="n">
        <v>0.03</v>
      </c>
      <c r="G458" t="n">
        <v>0.05</v>
      </c>
      <c r="H458" t="n">
        <v>0</v>
      </c>
      <c r="I458" t="n">
        <v>0</v>
      </c>
    </row>
    <row r="459">
      <c r="B459" t="n">
        <v>2050</v>
      </c>
      <c r="C459" t="n">
        <v>0.1752268187575746</v>
      </c>
      <c r="D459" t="n">
        <v>0.01</v>
      </c>
      <c r="E459" t="n">
        <v>0.05</v>
      </c>
      <c r="F459" t="n">
        <v>0.02</v>
      </c>
      <c r="G459" t="n">
        <v>0.07000000000000001</v>
      </c>
      <c r="H459" t="n">
        <v>0</v>
      </c>
      <c r="I459" t="n">
        <v>0</v>
      </c>
    </row>
    <row r="460">
      <c r="B460" t="n">
        <v>2060</v>
      </c>
      <c r="C460" t="n">
        <v>0.2336357583434328</v>
      </c>
      <c r="D460" t="n">
        <v>0</v>
      </c>
      <c r="E460" t="n">
        <v>0.05</v>
      </c>
      <c r="F460" t="n">
        <v>0.02</v>
      </c>
      <c r="G460" t="n">
        <v>0.05</v>
      </c>
      <c r="H460" t="n">
        <v>0</v>
      </c>
      <c r="I460" t="n">
        <v>0</v>
      </c>
    </row>
    <row r="461">
      <c r="B461" t="n">
        <v>2070</v>
      </c>
      <c r="C461" t="n">
        <v>0.1858466259550033</v>
      </c>
      <c r="D461" t="n">
        <v>0</v>
      </c>
      <c r="E461" t="n">
        <v>0.05</v>
      </c>
      <c r="F461" t="n">
        <v>0.01</v>
      </c>
      <c r="G461" t="n">
        <v>0.04</v>
      </c>
      <c r="H461" t="n">
        <v>0</v>
      </c>
      <c r="I461" t="n">
        <v>0</v>
      </c>
    </row>
    <row r="462">
      <c r="B462" t="n">
        <v>2080</v>
      </c>
      <c r="C462" t="n">
        <v>0.1380574935665739</v>
      </c>
      <c r="D462" t="n">
        <v>0</v>
      </c>
      <c r="E462" t="n">
        <v>0.05</v>
      </c>
      <c r="F462" t="n">
        <v>0</v>
      </c>
      <c r="G462" t="n">
        <v>0.04</v>
      </c>
      <c r="H462" t="n">
        <v>0</v>
      </c>
      <c r="I462" t="n">
        <v>0</v>
      </c>
    </row>
    <row r="463">
      <c r="B463" t="n">
        <v>2090</v>
      </c>
      <c r="C463" t="n">
        <v>0.1221277827704308</v>
      </c>
      <c r="D463" t="n">
        <v>0</v>
      </c>
      <c r="E463" t="n">
        <v>0.04</v>
      </c>
      <c r="F463" t="n">
        <v>0</v>
      </c>
      <c r="G463" t="n">
        <v>0.04</v>
      </c>
      <c r="H463" t="n">
        <v>0</v>
      </c>
      <c r="I463" t="n">
        <v>0</v>
      </c>
    </row>
    <row r="464">
      <c r="B464" t="n">
        <v>2100</v>
      </c>
      <c r="C464" t="n">
        <v>0.1168178791717164</v>
      </c>
      <c r="D464" t="n">
        <v>0</v>
      </c>
      <c r="E464" t="n">
        <v>0.04</v>
      </c>
      <c r="F464" t="n">
        <v>0</v>
      </c>
      <c r="G464" t="n">
        <v>0.03</v>
      </c>
      <c r="H464" t="n">
        <v>0</v>
      </c>
      <c r="I464" t="n">
        <v>0</v>
      </c>
    </row>
    <row r="467">
      <c r="A467" t="inlineStr">
        <is>
          <t>UKR</t>
        </is>
      </c>
    </row>
    <row r="470">
      <c r="C470" t="inlineStr">
        <is>
          <t>diesel</t>
        </is>
      </c>
      <c r="D470" t="inlineStr">
        <is>
          <t>diesel, synthetic, from wood</t>
        </is>
      </c>
      <c r="E470" t="inlineStr">
        <is>
          <t>diesel, synthetic, from wood, with CCS</t>
        </is>
      </c>
      <c r="F470" t="inlineStr">
        <is>
          <t>diesel, synthetic, from grass</t>
        </is>
      </c>
      <c r="G470" t="inlineStr">
        <is>
          <t>diesel, synthetic, from grass, with CCS</t>
        </is>
      </c>
      <c r="H470" t="inlineStr">
        <is>
          <t>biodiesel, from used cooking oil</t>
        </is>
      </c>
      <c r="I470" t="inlineStr">
        <is>
          <t>biodiesel, from used cooking oil, with CCS</t>
        </is>
      </c>
    </row>
    <row r="471">
      <c r="B471" t="n">
        <v>2005</v>
      </c>
      <c r="C471" t="n">
        <v>0.3794169276692348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</row>
    <row r="472">
      <c r="B472" t="n">
        <v>2010</v>
      </c>
      <c r="C472" t="n">
        <v>0.3843444202363678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</row>
    <row r="473">
      <c r="B473" t="n">
        <v>2015</v>
      </c>
      <c r="C473" t="n">
        <v>0.3153595242965069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</row>
    <row r="474">
      <c r="B474" t="n">
        <v>2020</v>
      </c>
      <c r="C474" t="n">
        <v>0.3202870168636398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</row>
    <row r="475">
      <c r="B475" t="n">
        <v>2025</v>
      </c>
      <c r="C475" t="n">
        <v>0.2808670763265764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</row>
    <row r="476">
      <c r="B476" t="n">
        <v>2030</v>
      </c>
      <c r="C476" t="n">
        <v>0.2365196432223801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</row>
    <row r="477">
      <c r="B477" t="n">
        <v>2035</v>
      </c>
      <c r="C477" t="n">
        <v>0.182317224983918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</row>
    <row r="478">
      <c r="B478" t="n">
        <v>2040</v>
      </c>
      <c r="C478" t="n">
        <v>0.123187314178323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</row>
    <row r="479">
      <c r="B479" t="n">
        <v>2045</v>
      </c>
      <c r="C479" t="n">
        <v>0.09362235877552548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</row>
    <row r="480">
      <c r="B480" t="n">
        <v>2050</v>
      </c>
      <c r="C480" t="n">
        <v>0.0739123885069938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</row>
    <row r="481">
      <c r="B481" t="n">
        <v>2060</v>
      </c>
      <c r="C481" t="n">
        <v>0.05912991080559504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</row>
    <row r="482">
      <c r="B482" t="n">
        <v>2070</v>
      </c>
      <c r="C482" t="n">
        <v>0.0492749256713292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</row>
    <row r="483">
      <c r="B483" t="n">
        <v>2080</v>
      </c>
      <c r="C483" t="n">
        <v>0.03941994053706336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</row>
    <row r="484">
      <c r="B484" t="n">
        <v>2090</v>
      </c>
      <c r="C484" t="n">
        <v>0.03941994053706336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</row>
    <row r="485">
      <c r="B485" t="n">
        <v>2100</v>
      </c>
      <c r="C485" t="n">
        <v>0.03449244796993044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</row>
    <row r="488">
      <c r="A488" t="inlineStr">
        <is>
          <t>USA</t>
        </is>
      </c>
    </row>
    <row r="491">
      <c r="C491" t="inlineStr">
        <is>
          <t>diesel</t>
        </is>
      </c>
      <c r="D491" t="inlineStr">
        <is>
          <t>diesel, synthetic, from wood</t>
        </is>
      </c>
      <c r="E491" t="inlineStr">
        <is>
          <t>diesel, synthetic, from wood, with CCS</t>
        </is>
      </c>
      <c r="F491" t="inlineStr">
        <is>
          <t>diesel, synthetic, from grass</t>
        </is>
      </c>
      <c r="G491" t="inlineStr">
        <is>
          <t>diesel, synthetic, from grass, with CCS</t>
        </is>
      </c>
      <c r="H491" t="inlineStr">
        <is>
          <t>biodiesel, from used cooking oil</t>
        </is>
      </c>
      <c r="I491" t="inlineStr">
        <is>
          <t>biodiesel, from used cooking oil, with CCS</t>
        </is>
      </c>
    </row>
    <row r="492">
      <c r="B492" t="n">
        <v>2005</v>
      </c>
      <c r="C492" t="n">
        <v>14.59504874500366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</row>
    <row r="493">
      <c r="B493" t="n">
        <v>2010</v>
      </c>
      <c r="C493" t="n">
        <v>13.30725032632687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</row>
    <row r="494">
      <c r="B494" t="n">
        <v>2015</v>
      </c>
      <c r="C494" t="n">
        <v>13.30725032632687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</row>
    <row r="495">
      <c r="B495" t="n">
        <v>2020</v>
      </c>
      <c r="C495" t="n">
        <v>11.59018576809114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</row>
    <row r="496">
      <c r="B496" t="n">
        <v>2025</v>
      </c>
      <c r="C496" t="n">
        <v>12.87798418676794</v>
      </c>
      <c r="D496" t="n">
        <v>0.01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</row>
    <row r="497">
      <c r="B497" t="n">
        <v>2030</v>
      </c>
      <c r="C497" t="n">
        <v>11.59018576809114</v>
      </c>
      <c r="D497" t="n">
        <v>0.02</v>
      </c>
      <c r="E497" t="n">
        <v>0.02</v>
      </c>
      <c r="F497" t="n">
        <v>0.02</v>
      </c>
      <c r="G497" t="n">
        <v>0.02</v>
      </c>
      <c r="H497" t="n">
        <v>0</v>
      </c>
      <c r="I497" t="n">
        <v>0</v>
      </c>
    </row>
    <row r="498">
      <c r="B498" t="n">
        <v>2035</v>
      </c>
      <c r="C498" t="n">
        <v>9.014588930737556</v>
      </c>
      <c r="D498" t="n">
        <v>0.09</v>
      </c>
      <c r="E498" t="n">
        <v>0.11</v>
      </c>
      <c r="F498" t="n">
        <v>0.09</v>
      </c>
      <c r="G498" t="n">
        <v>0.11</v>
      </c>
      <c r="H498" t="n">
        <v>0</v>
      </c>
      <c r="I498" t="n">
        <v>0</v>
      </c>
    </row>
    <row r="499">
      <c r="B499" t="n">
        <v>2040</v>
      </c>
      <c r="C499" t="n">
        <v>6.009725953825037</v>
      </c>
      <c r="D499" t="n">
        <v>0.12</v>
      </c>
      <c r="E499" t="n">
        <v>0.21</v>
      </c>
      <c r="F499" t="n">
        <v>0.14</v>
      </c>
      <c r="G499" t="n">
        <v>0.26</v>
      </c>
      <c r="H499" t="n">
        <v>0</v>
      </c>
      <c r="I499" t="n">
        <v>0</v>
      </c>
    </row>
    <row r="500">
      <c r="B500" t="n">
        <v>2045</v>
      </c>
      <c r="C500" t="n">
        <v>4.017931066271596</v>
      </c>
      <c r="D500" t="n">
        <v>0.14</v>
      </c>
      <c r="E500" t="n">
        <v>0.27</v>
      </c>
      <c r="F500" t="n">
        <v>0.19</v>
      </c>
      <c r="G500" t="n">
        <v>0.35</v>
      </c>
      <c r="H500" t="n">
        <v>0</v>
      </c>
      <c r="I500" t="n">
        <v>0</v>
      </c>
    </row>
    <row r="501">
      <c r="B501" t="n">
        <v>2050</v>
      </c>
      <c r="C501" t="n">
        <v>2.953351040165447</v>
      </c>
      <c r="D501" t="n">
        <v>0.11</v>
      </c>
      <c r="E501" t="n">
        <v>0.25</v>
      </c>
      <c r="F501" t="n">
        <v>0.19</v>
      </c>
      <c r="G501" t="n">
        <v>0.35</v>
      </c>
      <c r="H501" t="n">
        <v>0</v>
      </c>
      <c r="I501" t="n">
        <v>0</v>
      </c>
    </row>
    <row r="502">
      <c r="B502" t="n">
        <v>2060</v>
      </c>
      <c r="C502" t="n">
        <v>1.772869156378386</v>
      </c>
      <c r="D502" t="n">
        <v>0.03</v>
      </c>
      <c r="E502" t="n">
        <v>0.41</v>
      </c>
      <c r="F502" t="n">
        <v>0.02</v>
      </c>
      <c r="G502" t="n">
        <v>0.47</v>
      </c>
      <c r="H502" t="n">
        <v>0</v>
      </c>
      <c r="I502" t="n">
        <v>0</v>
      </c>
    </row>
    <row r="503">
      <c r="B503" t="n">
        <v>2070</v>
      </c>
      <c r="C503" t="n">
        <v>1.107506640062043</v>
      </c>
      <c r="D503" t="n">
        <v>0.04</v>
      </c>
      <c r="E503" t="n">
        <v>0.51</v>
      </c>
      <c r="F503" t="n">
        <v>0.02</v>
      </c>
      <c r="G503" t="n">
        <v>0.39</v>
      </c>
      <c r="H503" t="n">
        <v>0</v>
      </c>
      <c r="I503" t="n">
        <v>0</v>
      </c>
    </row>
    <row r="504">
      <c r="B504" t="n">
        <v>2080</v>
      </c>
      <c r="C504" t="n">
        <v>0.7984350195796122</v>
      </c>
      <c r="D504" t="n">
        <v>0.03</v>
      </c>
      <c r="E504" t="n">
        <v>0.44</v>
      </c>
      <c r="F504" t="n">
        <v>0.02</v>
      </c>
      <c r="G504" t="n">
        <v>0.34</v>
      </c>
      <c r="H504" t="n">
        <v>0</v>
      </c>
      <c r="I504" t="n">
        <v>0</v>
      </c>
    </row>
    <row r="505">
      <c r="B505" t="n">
        <v>2090</v>
      </c>
      <c r="C505" t="n">
        <v>0.6610698549207541</v>
      </c>
      <c r="D505" t="n">
        <v>0.03</v>
      </c>
      <c r="E505" t="n">
        <v>0.33</v>
      </c>
      <c r="F505" t="n">
        <v>0.02</v>
      </c>
      <c r="G505" t="n">
        <v>0.25</v>
      </c>
      <c r="H505" t="n">
        <v>0</v>
      </c>
      <c r="I505" t="n">
        <v>0</v>
      </c>
    </row>
    <row r="506">
      <c r="B506" t="n">
        <v>2100</v>
      </c>
      <c r="C506" t="n">
        <v>0.549460658635432</v>
      </c>
      <c r="D506" t="n">
        <v>0.01</v>
      </c>
      <c r="E506" t="n">
        <v>0.3</v>
      </c>
      <c r="F506" t="n">
        <v>0</v>
      </c>
      <c r="G506" t="n">
        <v>0.1</v>
      </c>
      <c r="H506" t="n">
        <v>0</v>
      </c>
      <c r="I506" t="n">
        <v>0</v>
      </c>
    </row>
    <row r="509">
      <c r="A509" t="inlineStr">
        <is>
          <t>WAF</t>
        </is>
      </c>
    </row>
    <row r="512">
      <c r="C512" t="inlineStr">
        <is>
          <t>diesel</t>
        </is>
      </c>
      <c r="D512" t="inlineStr">
        <is>
          <t>diesel, synthetic, from wood</t>
        </is>
      </c>
      <c r="E512" t="inlineStr">
        <is>
          <t>diesel, synthetic, from wood, with CCS</t>
        </is>
      </c>
      <c r="F512" t="inlineStr">
        <is>
          <t>diesel, synthetic, from grass</t>
        </is>
      </c>
      <c r="G512" t="inlineStr">
        <is>
          <t>diesel, synthetic, from grass, with CCS</t>
        </is>
      </c>
      <c r="H512" t="inlineStr">
        <is>
          <t>biodiesel, from used cooking oil</t>
        </is>
      </c>
      <c r="I512" t="inlineStr">
        <is>
          <t>biodiesel, from used cooking oil, with CCS</t>
        </is>
      </c>
    </row>
    <row r="513">
      <c r="B513" t="n">
        <v>2005</v>
      </c>
      <c r="C513" t="n">
        <v>0.2261711386321199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</row>
    <row r="514">
      <c r="B514" t="n">
        <v>2010</v>
      </c>
      <c r="C514" t="n">
        <v>0.2634228555832926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</row>
    <row r="515">
      <c r="B515" t="n">
        <v>2015</v>
      </c>
      <c r="C515" t="n">
        <v>0.3033354094595491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</row>
    <row r="516">
      <c r="B516" t="n">
        <v>2020</v>
      </c>
      <c r="C516" t="n">
        <v>0.3751780064368107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</row>
    <row r="517">
      <c r="B517" t="n">
        <v>2025</v>
      </c>
      <c r="C517" t="n">
        <v>0.4204122341632347</v>
      </c>
      <c r="D517" t="n">
        <v>0.01</v>
      </c>
      <c r="E517" t="n">
        <v>0</v>
      </c>
      <c r="F517" t="n">
        <v>0.01</v>
      </c>
      <c r="G517" t="n">
        <v>0</v>
      </c>
      <c r="H517" t="n">
        <v>0</v>
      </c>
      <c r="I517" t="n">
        <v>0</v>
      </c>
    </row>
    <row r="518">
      <c r="B518" t="n">
        <v>2030</v>
      </c>
      <c r="C518" t="n">
        <v>0.4523422772642398</v>
      </c>
      <c r="D518" t="n">
        <v>0</v>
      </c>
      <c r="E518" t="n">
        <v>0</v>
      </c>
      <c r="F518" t="n">
        <v>0.01</v>
      </c>
      <c r="G518" t="n">
        <v>0</v>
      </c>
      <c r="H518" t="n">
        <v>0</v>
      </c>
      <c r="I518" t="n">
        <v>0</v>
      </c>
    </row>
    <row r="519">
      <c r="B519" t="n">
        <v>2035</v>
      </c>
      <c r="C519" t="n">
        <v>0.3991255387625646</v>
      </c>
      <c r="D519" t="n">
        <v>0</v>
      </c>
      <c r="E519" t="n">
        <v>0.02</v>
      </c>
      <c r="F519" t="n">
        <v>0.01</v>
      </c>
      <c r="G519" t="n">
        <v>0.02</v>
      </c>
      <c r="H519" t="n">
        <v>0</v>
      </c>
      <c r="I519" t="n">
        <v>0</v>
      </c>
    </row>
    <row r="520">
      <c r="B520" t="n">
        <v>2040</v>
      </c>
      <c r="C520" t="n">
        <v>0.292692061759214</v>
      </c>
      <c r="D520" t="n">
        <v>0.01</v>
      </c>
      <c r="E520" t="n">
        <v>0.03</v>
      </c>
      <c r="F520" t="n">
        <v>0.02</v>
      </c>
      <c r="G520" t="n">
        <v>0.04</v>
      </c>
      <c r="H520" t="n">
        <v>0</v>
      </c>
      <c r="I520" t="n">
        <v>0</v>
      </c>
    </row>
    <row r="521">
      <c r="B521" t="n">
        <v>2045</v>
      </c>
      <c r="C521" t="n">
        <v>0.2687445294334602</v>
      </c>
      <c r="D521" t="n">
        <v>0.01</v>
      </c>
      <c r="E521" t="n">
        <v>0.04</v>
      </c>
      <c r="F521" t="n">
        <v>0.02</v>
      </c>
      <c r="G521" t="n">
        <v>0.05</v>
      </c>
      <c r="H521" t="n">
        <v>0</v>
      </c>
      <c r="I521" t="n">
        <v>0</v>
      </c>
    </row>
    <row r="522">
      <c r="B522" t="n">
        <v>2050</v>
      </c>
      <c r="C522" t="n">
        <v>0.3139787571598841</v>
      </c>
      <c r="D522" t="n">
        <v>0.01</v>
      </c>
      <c r="E522" t="n">
        <v>0.04</v>
      </c>
      <c r="F522" t="n">
        <v>0.02</v>
      </c>
      <c r="G522" t="n">
        <v>0.05</v>
      </c>
      <c r="H522" t="n">
        <v>0</v>
      </c>
      <c r="I522" t="n">
        <v>0</v>
      </c>
    </row>
    <row r="523">
      <c r="B523" t="n">
        <v>2060</v>
      </c>
      <c r="C523" t="n">
        <v>0.4230730710883185</v>
      </c>
      <c r="D523" t="n">
        <v>0.01</v>
      </c>
      <c r="E523" t="n">
        <v>0.06</v>
      </c>
      <c r="F523" t="n">
        <v>0.02</v>
      </c>
      <c r="G523" t="n">
        <v>0.07000000000000001</v>
      </c>
      <c r="H523" t="n">
        <v>0</v>
      </c>
      <c r="I523" t="n">
        <v>0</v>
      </c>
    </row>
    <row r="524">
      <c r="B524" t="n">
        <v>2070</v>
      </c>
      <c r="C524" t="n">
        <v>0.5348282219418364</v>
      </c>
      <c r="D524" t="n">
        <v>0</v>
      </c>
      <c r="E524" t="n">
        <v>0.12</v>
      </c>
      <c r="F524" t="n">
        <v>0.01</v>
      </c>
      <c r="G524" t="n">
        <v>0.14</v>
      </c>
      <c r="H524" t="n">
        <v>0</v>
      </c>
      <c r="I524" t="n">
        <v>0</v>
      </c>
    </row>
    <row r="525">
      <c r="B525" t="n">
        <v>2080</v>
      </c>
      <c r="C525" t="n">
        <v>0.5667582650428417</v>
      </c>
      <c r="D525" t="n">
        <v>0</v>
      </c>
      <c r="E525" t="n">
        <v>0.15</v>
      </c>
      <c r="F525" t="n">
        <v>0.01</v>
      </c>
      <c r="G525" t="n">
        <v>0.19</v>
      </c>
      <c r="H525" t="n">
        <v>0</v>
      </c>
      <c r="I525" t="n">
        <v>0</v>
      </c>
    </row>
    <row r="526">
      <c r="B526" t="n">
        <v>2090</v>
      </c>
      <c r="C526" t="n">
        <v>0.5933666342936793</v>
      </c>
      <c r="D526" t="n">
        <v>0</v>
      </c>
      <c r="E526" t="n">
        <v>0.14</v>
      </c>
      <c r="F526" t="n">
        <v>0.01</v>
      </c>
      <c r="G526" t="n">
        <v>0.21</v>
      </c>
      <c r="H526" t="n">
        <v>0</v>
      </c>
      <c r="I526" t="n">
        <v>0</v>
      </c>
    </row>
    <row r="527">
      <c r="B527" t="n">
        <v>2100</v>
      </c>
      <c r="C527" t="n">
        <v>0.6093316558441819</v>
      </c>
      <c r="D527" t="n">
        <v>0</v>
      </c>
      <c r="E527" t="n">
        <v>0.15</v>
      </c>
      <c r="F527" t="n">
        <v>0</v>
      </c>
      <c r="G527" t="n">
        <v>0.16</v>
      </c>
      <c r="H527" t="n">
        <v>0</v>
      </c>
      <c r="I527" t="n">
        <v>0</v>
      </c>
    </row>
    <row r="530">
      <c r="A530" t="inlineStr">
        <is>
          <t>WEU</t>
        </is>
      </c>
    </row>
    <row r="533">
      <c r="C533" t="inlineStr">
        <is>
          <t>diesel</t>
        </is>
      </c>
      <c r="D533" t="inlineStr">
        <is>
          <t>diesel, synthetic, from wood</t>
        </is>
      </c>
      <c r="E533" t="inlineStr">
        <is>
          <t>diesel, synthetic, from wood, with CCS</t>
        </is>
      </c>
      <c r="F533" t="inlineStr">
        <is>
          <t>diesel, synthetic, from grass</t>
        </is>
      </c>
      <c r="G533" t="inlineStr">
        <is>
          <t>diesel, synthetic, from grass, with CCS</t>
        </is>
      </c>
      <c r="H533" t="inlineStr">
        <is>
          <t>biodiesel, from used cooking oil</t>
        </is>
      </c>
      <c r="I533" t="inlineStr">
        <is>
          <t>biodiesel, from used cooking oil, with CCS</t>
        </is>
      </c>
    </row>
    <row r="534">
      <c r="B534" t="n">
        <v>2005</v>
      </c>
      <c r="C534" t="n">
        <v>8.65546922905544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</row>
    <row r="535">
      <c r="B535" t="n">
        <v>2010</v>
      </c>
      <c r="C535" t="n">
        <v>7.8686083900504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</row>
    <row r="536">
      <c r="B536" t="n">
        <v>2015</v>
      </c>
      <c r="C536" t="n">
        <v>7.08174755104536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</row>
    <row r="537">
      <c r="B537" t="n">
        <v>2020</v>
      </c>
      <c r="C537" t="n">
        <v>6.29488671204032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</row>
    <row r="538">
      <c r="B538" t="n">
        <v>2025</v>
      </c>
      <c r="C538" t="n">
        <v>5.9014562925378</v>
      </c>
      <c r="D538" t="n">
        <v>0.01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</row>
    <row r="539">
      <c r="B539" t="n">
        <v>2030</v>
      </c>
      <c r="C539" t="n">
        <v>4.72116503403024</v>
      </c>
      <c r="D539" t="n">
        <v>0.03</v>
      </c>
      <c r="E539" t="n">
        <v>0.06</v>
      </c>
      <c r="F539" t="n">
        <v>0.03</v>
      </c>
      <c r="G539" t="n">
        <v>0.06</v>
      </c>
      <c r="H539" t="n">
        <v>0</v>
      </c>
      <c r="I539" t="n">
        <v>0</v>
      </c>
    </row>
    <row r="540">
      <c r="B540" t="n">
        <v>2035</v>
      </c>
      <c r="C540" t="n">
        <v>3.42677895386695</v>
      </c>
      <c r="D540" t="n">
        <v>0.03</v>
      </c>
      <c r="E540" t="n">
        <v>0.16</v>
      </c>
      <c r="F540" t="n">
        <v>0.04</v>
      </c>
      <c r="G540" t="n">
        <v>0.16</v>
      </c>
      <c r="H540" t="n">
        <v>0</v>
      </c>
      <c r="I540" t="n">
        <v>0</v>
      </c>
    </row>
    <row r="541">
      <c r="B541" t="n">
        <v>2040</v>
      </c>
      <c r="C541" t="n">
        <v>2.455005817695725</v>
      </c>
      <c r="D541" t="n">
        <v>0.05</v>
      </c>
      <c r="E541" t="n">
        <v>0.16</v>
      </c>
      <c r="F541" t="n">
        <v>0.08</v>
      </c>
      <c r="G541" t="n">
        <v>0.2</v>
      </c>
      <c r="H541" t="n">
        <v>0</v>
      </c>
      <c r="I541" t="n">
        <v>0</v>
      </c>
    </row>
    <row r="542">
      <c r="B542" t="n">
        <v>2045</v>
      </c>
      <c r="C542" t="n">
        <v>1.742896758396163</v>
      </c>
      <c r="D542" t="n">
        <v>0.05</v>
      </c>
      <c r="E542" t="n">
        <v>0.18</v>
      </c>
      <c r="F542" t="n">
        <v>0.09</v>
      </c>
      <c r="G542" t="n">
        <v>0.23</v>
      </c>
      <c r="H542" t="n">
        <v>0</v>
      </c>
      <c r="I542" t="n">
        <v>0</v>
      </c>
    </row>
    <row r="543">
      <c r="B543" t="n">
        <v>2050</v>
      </c>
      <c r="C543" t="n">
        <v>1.258977342408064</v>
      </c>
      <c r="D543" t="n">
        <v>0.04</v>
      </c>
      <c r="E543" t="n">
        <v>0.18</v>
      </c>
      <c r="F543" t="n">
        <v>0.09</v>
      </c>
      <c r="G543" t="n">
        <v>0.26</v>
      </c>
      <c r="H543" t="n">
        <v>0</v>
      </c>
      <c r="I543" t="n">
        <v>0</v>
      </c>
    </row>
    <row r="544">
      <c r="B544" t="n">
        <v>2060</v>
      </c>
      <c r="C544" t="n">
        <v>0.9599702235861488</v>
      </c>
      <c r="D544" t="n">
        <v>0.02</v>
      </c>
      <c r="E544" t="n">
        <v>0.24</v>
      </c>
      <c r="F544" t="n">
        <v>0.06</v>
      </c>
      <c r="G544" t="n">
        <v>0.24</v>
      </c>
      <c r="H544" t="n">
        <v>0</v>
      </c>
      <c r="I544" t="n">
        <v>0</v>
      </c>
    </row>
    <row r="545">
      <c r="B545" t="n">
        <v>2070</v>
      </c>
      <c r="C545" t="n">
        <v>0.708174755104536</v>
      </c>
      <c r="D545" t="n">
        <v>0.01</v>
      </c>
      <c r="E545" t="n">
        <v>0.32</v>
      </c>
      <c r="F545" t="n">
        <v>0.02</v>
      </c>
      <c r="G545" t="n">
        <v>0.41</v>
      </c>
      <c r="H545" t="n">
        <v>0</v>
      </c>
      <c r="I545" t="n">
        <v>0</v>
      </c>
    </row>
    <row r="546">
      <c r="B546" t="n">
        <v>2080</v>
      </c>
      <c r="C546" t="n">
        <v>0.6216200628139816</v>
      </c>
      <c r="D546" t="n">
        <v>0.01</v>
      </c>
      <c r="E546" t="n">
        <v>0.3</v>
      </c>
      <c r="F546" t="n">
        <v>0.02</v>
      </c>
      <c r="G546" t="n">
        <v>0.44</v>
      </c>
      <c r="H546" t="n">
        <v>0</v>
      </c>
      <c r="I546" t="n">
        <v>0</v>
      </c>
    </row>
    <row r="547">
      <c r="B547" t="n">
        <v>2090</v>
      </c>
      <c r="C547" t="n">
        <v>0.59014562925378</v>
      </c>
      <c r="D547" t="n">
        <v>0.01</v>
      </c>
      <c r="E547" t="n">
        <v>0.23</v>
      </c>
      <c r="F547" t="n">
        <v>0.01</v>
      </c>
      <c r="G547" t="n">
        <v>0.39</v>
      </c>
      <c r="H547" t="n">
        <v>0</v>
      </c>
      <c r="I547" t="n">
        <v>0</v>
      </c>
    </row>
    <row r="548">
      <c r="B548" t="n">
        <v>2100</v>
      </c>
      <c r="C548" t="n">
        <v>0.5547368914985532</v>
      </c>
      <c r="D548" t="n">
        <v>0.01</v>
      </c>
      <c r="E548" t="n">
        <v>0.22</v>
      </c>
      <c r="F548" t="n">
        <v>0.01</v>
      </c>
      <c r="G548" t="n">
        <v>0.23</v>
      </c>
      <c r="H548" t="n">
        <v>0</v>
      </c>
      <c r="I548" t="n">
        <v>0</v>
      </c>
    </row>
    <row r="551">
      <c r="A551" t="inlineStr">
        <is>
          <t>World</t>
        </is>
      </c>
    </row>
    <row r="554">
      <c r="C554" t="inlineStr">
        <is>
          <t>diesel</t>
        </is>
      </c>
      <c r="D554" t="inlineStr">
        <is>
          <t>diesel, synthetic, from wood</t>
        </is>
      </c>
      <c r="E554" t="inlineStr">
        <is>
          <t>diesel, synthetic, from wood, with CCS</t>
        </is>
      </c>
      <c r="F554" t="inlineStr">
        <is>
          <t>diesel, synthetic, from grass</t>
        </is>
      </c>
      <c r="G554" t="inlineStr">
        <is>
          <t>diesel, synthetic, from grass, with CCS</t>
        </is>
      </c>
      <c r="H554" t="inlineStr">
        <is>
          <t>biodiesel, from used cooking oil</t>
        </is>
      </c>
      <c r="I554" t="inlineStr">
        <is>
          <t>biodiesel, from used cooking oil, with CCS</t>
        </is>
      </c>
    </row>
    <row r="555">
      <c r="B555" t="n">
        <v>2005</v>
      </c>
      <c r="C555" t="n">
        <v>46.9928294570487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</row>
    <row r="556">
      <c r="B556" t="n">
        <v>2010</v>
      </c>
      <c r="C556" t="n">
        <v>48.81425695538393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</row>
    <row r="557">
      <c r="B557" t="n">
        <v>2015</v>
      </c>
      <c r="C557" t="n">
        <v>51.72854095272028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</row>
    <row r="558">
      <c r="B558" t="n">
        <v>2020</v>
      </c>
      <c r="C558" t="n">
        <v>50.63568445371914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</row>
    <row r="559">
      <c r="B559" t="n">
        <v>2025</v>
      </c>
      <c r="C559" t="n">
        <v>52.82139745172141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</row>
    <row r="560">
      <c r="B560" t="n">
        <v>2030</v>
      </c>
      <c r="C560" t="n">
        <v>48.08568595604984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</row>
    <row r="561">
      <c r="B561" t="n">
        <v>2035</v>
      </c>
      <c r="C561" t="n">
        <v>38.24997746503964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</row>
    <row r="562">
      <c r="B562" t="n">
        <v>2040</v>
      </c>
      <c r="C562" t="n">
        <v>28.0499834743624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</row>
    <row r="563">
      <c r="B563" t="n">
        <v>2045</v>
      </c>
      <c r="C563" t="n">
        <v>21.49284448035561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</row>
    <row r="564">
      <c r="B564" t="n">
        <v>2050</v>
      </c>
      <c r="C564" t="n">
        <v>18.57856048301926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</row>
    <row r="565">
      <c r="B565" t="n">
        <v>2060</v>
      </c>
      <c r="C565" t="n">
        <v>15.29999098601586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</row>
    <row r="566">
      <c r="B566" t="n">
        <v>2070</v>
      </c>
      <c r="C566" t="n">
        <v>13.11427798801359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</row>
    <row r="567">
      <c r="B567" t="n">
        <v>2080</v>
      </c>
      <c r="C567" t="n">
        <v>11.65713598934541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</row>
    <row r="568">
      <c r="B568" t="n">
        <v>2090</v>
      </c>
      <c r="C568" t="n">
        <v>11.29285048967837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</row>
    <row r="569">
      <c r="B569" t="n">
        <v>2100</v>
      </c>
      <c r="C569" t="n">
        <v>10.19999399067724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diesel, synthetic, from grass</t>
        </is>
      </c>
      <c r="D8" t="inlineStr">
        <is>
          <t>diesel, synthetic, from grass, with CCS</t>
        </is>
      </c>
      <c r="E8" t="inlineStr">
        <is>
          <t>biodiesel, from used cooking oil</t>
        </is>
      </c>
      <c r="F8" t="inlineStr">
        <is>
          <t>biodiesel, from used cooking oil, with CCS</t>
        </is>
      </c>
    </row>
    <row r="9">
      <c r="B9" t="n">
        <v>2005</v>
      </c>
      <c r="C9" t="n">
        <v>0.9523809961451261</v>
      </c>
      <c r="D9" t="n">
        <v>0.9523809574593727</v>
      </c>
      <c r="E9" t="n">
        <v>0.9831586484878857</v>
      </c>
      <c r="F9" t="n">
        <v>0.9831587488045959</v>
      </c>
    </row>
    <row r="10">
      <c r="B10" t="n">
        <v>2010</v>
      </c>
      <c r="C10" t="n">
        <v>0.9523809961451261</v>
      </c>
      <c r="D10" t="n">
        <v>0.9523809574593727</v>
      </c>
      <c r="E10" t="n">
        <v>0.9831586484878857</v>
      </c>
      <c r="F10" t="n">
        <v>0.9831587488045959</v>
      </c>
    </row>
    <row r="11">
      <c r="B11" t="n">
        <v>2015</v>
      </c>
      <c r="C11" t="n">
        <v>0.99206357118292</v>
      </c>
      <c r="D11" t="n">
        <v>0.9920635044839696</v>
      </c>
      <c r="E11" t="n">
        <v>0.9971931616222846</v>
      </c>
      <c r="F11" t="n">
        <v>0.9971932371032729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1.023809572165534</v>
      </c>
      <c r="D13" t="n">
        <v>1.023809555992536</v>
      </c>
      <c r="E13" t="n">
        <v>1.006806045088477</v>
      </c>
      <c r="F13" t="n">
        <v>1.006806255814486</v>
      </c>
    </row>
    <row r="14">
      <c r="B14" t="n">
        <v>2030</v>
      </c>
      <c r="C14" t="n">
        <v>1.047619075283448</v>
      </c>
      <c r="D14" t="n">
        <v>1.047619040060469</v>
      </c>
      <c r="E14" t="n">
        <v>1.013612090176954</v>
      </c>
      <c r="F14" t="n">
        <v>1.013612240737114</v>
      </c>
    </row>
    <row r="15">
      <c r="B15" t="n">
        <v>2035</v>
      </c>
      <c r="C15" t="n">
        <v>1.071428576020408</v>
      </c>
      <c r="D15" t="n">
        <v>1.071428596053005</v>
      </c>
      <c r="E15" t="n">
        <v>1.020418331946546</v>
      </c>
      <c r="F15" t="n">
        <v>1.020418428259535</v>
      </c>
    </row>
    <row r="16">
      <c r="B16" t="n">
        <v>2040</v>
      </c>
      <c r="C16" t="n">
        <v>1.095238148185943</v>
      </c>
      <c r="D16" t="n">
        <v>1.095238080120937</v>
      </c>
      <c r="E16" t="n">
        <v>1.027224377035022</v>
      </c>
      <c r="F16" t="n">
        <v>1.027224413182163</v>
      </c>
    </row>
    <row r="17">
      <c r="B17" t="n">
        <v>2045</v>
      </c>
      <c r="C17" t="n">
        <v>1.119047651303856</v>
      </c>
      <c r="D17" t="n">
        <v>1.119047636113473</v>
      </c>
      <c r="E17" t="n">
        <v>1.034030424308845</v>
      </c>
      <c r="F17" t="n">
        <v>1.034030668996649</v>
      </c>
    </row>
    <row r="18">
      <c r="B18" t="n">
        <v>2050</v>
      </c>
      <c r="C18" t="n">
        <v>1.142857152040817</v>
      </c>
      <c r="D18" t="n">
        <v>1.142857120181406</v>
      </c>
      <c r="E18" t="n">
        <v>1.040836469397322</v>
      </c>
      <c r="F18" t="n">
        <v>1.040836653919277</v>
      </c>
    </row>
    <row r="19">
      <c r="B19" t="n">
        <v>2060</v>
      </c>
      <c r="C19" t="n">
        <v>1.157142895340137</v>
      </c>
      <c r="D19" t="n">
        <v>1.157142869153912</v>
      </c>
      <c r="E19" t="n">
        <v>1.040836469397322</v>
      </c>
      <c r="F19" t="n">
        <v>1.040836653919277</v>
      </c>
    </row>
    <row r="20">
      <c r="B20" t="n">
        <v>2070</v>
      </c>
      <c r="C20" t="n">
        <v>1.17142864102041</v>
      </c>
      <c r="D20" t="n">
        <v>1.171428543721656</v>
      </c>
      <c r="E20" t="n">
        <v>1.040836469397322</v>
      </c>
      <c r="F20" t="n">
        <v>1.040836653919277</v>
      </c>
    </row>
    <row r="21">
      <c r="B21" t="n">
        <v>2080</v>
      </c>
      <c r="C21" t="n">
        <v>1.185714312891157</v>
      </c>
      <c r="D21" t="n">
        <v>1.18571429517432</v>
      </c>
      <c r="E21" t="n">
        <v>1.040836469397322</v>
      </c>
      <c r="F21" t="n">
        <v>1.040836653919277</v>
      </c>
    </row>
    <row r="22">
      <c r="B22" t="n">
        <v>2090</v>
      </c>
      <c r="C22" t="n">
        <v>1.200000056190478</v>
      </c>
      <c r="D22" t="n">
        <v>1.199999969742064</v>
      </c>
      <c r="E22" t="n">
        <v>1.040836469397322</v>
      </c>
      <c r="F22" t="n">
        <v>1.040836653919277</v>
      </c>
    </row>
    <row r="23">
      <c r="B23" t="n">
        <v>2100</v>
      </c>
      <c r="C23" t="n">
        <v>1.214285730442177</v>
      </c>
      <c r="D23" t="n">
        <v>1.214285718714569</v>
      </c>
      <c r="E23" t="n">
        <v>1.040836469397322</v>
      </c>
      <c r="F23" t="n">
        <v>1.040836653919277</v>
      </c>
    </row>
    <row r="26">
      <c r="A26" t="inlineStr">
        <is>
          <t>CAN</t>
        </is>
      </c>
    </row>
    <row r="29">
      <c r="C29" t="inlineStr">
        <is>
          <t>diesel, synthetic, from grass</t>
        </is>
      </c>
      <c r="D29" t="inlineStr">
        <is>
          <t>diesel, synthetic, from grass, with CCS</t>
        </is>
      </c>
      <c r="E29" t="inlineStr">
        <is>
          <t>biodiesel, from used cooking oil</t>
        </is>
      </c>
      <c r="F29" t="inlineStr">
        <is>
          <t>biodiesel, from used cooking oil, with CCS</t>
        </is>
      </c>
    </row>
    <row r="30">
      <c r="B30" t="n">
        <v>2005</v>
      </c>
      <c r="C30" t="n">
        <v>0.9523809961451261</v>
      </c>
      <c r="D30" t="n">
        <v>0.9523809574593727</v>
      </c>
      <c r="E30" t="n">
        <v>0.9831586484878857</v>
      </c>
      <c r="F30" t="n">
        <v>0.9831587488045959</v>
      </c>
    </row>
    <row r="31">
      <c r="B31" t="n">
        <v>2010</v>
      </c>
      <c r="C31" t="n">
        <v>0.9523809961451261</v>
      </c>
      <c r="D31" t="n">
        <v>0.9523809574593727</v>
      </c>
      <c r="E31" t="n">
        <v>0.9831586484878857</v>
      </c>
      <c r="F31" t="n">
        <v>0.9831587488045959</v>
      </c>
    </row>
    <row r="32">
      <c r="B32" t="n">
        <v>2015</v>
      </c>
      <c r="C32" t="n">
        <v>0.99206357118292</v>
      </c>
      <c r="D32" t="n">
        <v>0.9920635044839696</v>
      </c>
      <c r="E32" t="n">
        <v>0.9971931616222846</v>
      </c>
      <c r="F32" t="n">
        <v>0.9971932371032729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2025</v>
      </c>
      <c r="C34" t="n">
        <v>1.023809572165534</v>
      </c>
      <c r="D34" t="n">
        <v>1.023809555992536</v>
      </c>
      <c r="E34" t="n">
        <v>1.006806045088477</v>
      </c>
      <c r="F34" t="n">
        <v>1.006806255814486</v>
      </c>
    </row>
    <row r="35">
      <c r="B35" t="n">
        <v>2030</v>
      </c>
      <c r="C35" t="n">
        <v>1.047619075283448</v>
      </c>
      <c r="D35" t="n">
        <v>1.047619040060469</v>
      </c>
      <c r="E35" t="n">
        <v>1.013612090176954</v>
      </c>
      <c r="F35" t="n">
        <v>1.013612240737114</v>
      </c>
    </row>
    <row r="36">
      <c r="B36" t="n">
        <v>2035</v>
      </c>
      <c r="C36" t="n">
        <v>1.071428576020408</v>
      </c>
      <c r="D36" t="n">
        <v>1.071428596053005</v>
      </c>
      <c r="E36" t="n">
        <v>1.020418331946546</v>
      </c>
      <c r="F36" t="n">
        <v>1.020418428259535</v>
      </c>
    </row>
    <row r="37">
      <c r="B37" t="n">
        <v>2040</v>
      </c>
      <c r="C37" t="n">
        <v>1.095238148185943</v>
      </c>
      <c r="D37" t="n">
        <v>1.095238080120937</v>
      </c>
      <c r="E37" t="n">
        <v>1.027224377035022</v>
      </c>
      <c r="F37" t="n">
        <v>1.027224413182163</v>
      </c>
    </row>
    <row r="38">
      <c r="B38" t="n">
        <v>2045</v>
      </c>
      <c r="C38" t="n">
        <v>1.119047651303856</v>
      </c>
      <c r="D38" t="n">
        <v>1.119047636113473</v>
      </c>
      <c r="E38" t="n">
        <v>1.034030424308845</v>
      </c>
      <c r="F38" t="n">
        <v>1.034030668996649</v>
      </c>
    </row>
    <row r="39">
      <c r="B39" t="n">
        <v>2050</v>
      </c>
      <c r="C39" t="n">
        <v>1.142857152040817</v>
      </c>
      <c r="D39" t="n">
        <v>1.142857120181406</v>
      </c>
      <c r="E39" t="n">
        <v>1.040836469397322</v>
      </c>
      <c r="F39" t="n">
        <v>1.040836653919277</v>
      </c>
    </row>
    <row r="40">
      <c r="B40" t="n">
        <v>2060</v>
      </c>
      <c r="C40" t="n">
        <v>1.157142895340137</v>
      </c>
      <c r="D40" t="n">
        <v>1.157142869153912</v>
      </c>
      <c r="E40" t="n">
        <v>1.040836469397322</v>
      </c>
      <c r="F40" t="n">
        <v>1.040836653919277</v>
      </c>
    </row>
    <row r="41">
      <c r="B41" t="n">
        <v>2070</v>
      </c>
      <c r="C41" t="n">
        <v>1.17142864102041</v>
      </c>
      <c r="D41" t="n">
        <v>1.171428543721656</v>
      </c>
      <c r="E41" t="n">
        <v>1.040836469397322</v>
      </c>
      <c r="F41" t="n">
        <v>1.040836653919277</v>
      </c>
    </row>
    <row r="42">
      <c r="B42" t="n">
        <v>2080</v>
      </c>
      <c r="C42" t="n">
        <v>1.185714312891157</v>
      </c>
      <c r="D42" t="n">
        <v>1.18571429517432</v>
      </c>
      <c r="E42" t="n">
        <v>1.040836469397322</v>
      </c>
      <c r="F42" t="n">
        <v>1.040836653919277</v>
      </c>
    </row>
    <row r="43">
      <c r="B43" t="n">
        <v>2090</v>
      </c>
      <c r="C43" t="n">
        <v>1.200000056190478</v>
      </c>
      <c r="D43" t="n">
        <v>1.199999969742064</v>
      </c>
      <c r="E43" t="n">
        <v>1.040836469397322</v>
      </c>
      <c r="F43" t="n">
        <v>1.040836653919277</v>
      </c>
    </row>
    <row r="44">
      <c r="B44" t="n">
        <v>2100</v>
      </c>
      <c r="C44" t="n">
        <v>1.214285730442177</v>
      </c>
      <c r="D44" t="n">
        <v>1.214285718714569</v>
      </c>
      <c r="E44" t="n">
        <v>1.040836469397322</v>
      </c>
      <c r="F44" t="n">
        <v>1.040836653919277</v>
      </c>
    </row>
    <row r="47">
      <c r="A47" t="inlineStr">
        <is>
          <t>CEU</t>
        </is>
      </c>
    </row>
    <row r="50">
      <c r="C50" t="inlineStr">
        <is>
          <t>diesel, synthetic, from grass</t>
        </is>
      </c>
      <c r="D50" t="inlineStr">
        <is>
          <t>diesel, synthetic, from grass, with CCS</t>
        </is>
      </c>
      <c r="E50" t="inlineStr">
        <is>
          <t>biodiesel, from used cooking oil</t>
        </is>
      </c>
      <c r="F50" t="inlineStr">
        <is>
          <t>biodiesel, from used cooking oil, with CCS</t>
        </is>
      </c>
    </row>
    <row r="51">
      <c r="B51" t="n">
        <v>2005</v>
      </c>
      <c r="C51" t="n">
        <v>0.9523809961451261</v>
      </c>
      <c r="D51" t="n">
        <v>0.9523809574593727</v>
      </c>
      <c r="E51" t="n">
        <v>0.9831586484878857</v>
      </c>
      <c r="F51" t="n">
        <v>0.9831587488045959</v>
      </c>
    </row>
    <row r="52">
      <c r="B52" t="n">
        <v>2010</v>
      </c>
      <c r="C52" t="n">
        <v>0.9523809961451261</v>
      </c>
      <c r="D52" t="n">
        <v>0.9523809574593727</v>
      </c>
      <c r="E52" t="n">
        <v>0.9831586484878857</v>
      </c>
      <c r="F52" t="n">
        <v>0.9831587488045959</v>
      </c>
    </row>
    <row r="53">
      <c r="B53" t="n">
        <v>2015</v>
      </c>
      <c r="C53" t="n">
        <v>0.99206357118292</v>
      </c>
      <c r="D53" t="n">
        <v>0.9920635044839696</v>
      </c>
      <c r="E53" t="n">
        <v>0.9971931616222846</v>
      </c>
      <c r="F53" t="n">
        <v>0.9971932371032729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2025</v>
      </c>
      <c r="C55" t="n">
        <v>1.023809572165534</v>
      </c>
      <c r="D55" t="n">
        <v>1.023809555992536</v>
      </c>
      <c r="E55" t="n">
        <v>1.006806045088477</v>
      </c>
      <c r="F55" t="n">
        <v>1.006806255814486</v>
      </c>
    </row>
    <row r="56">
      <c r="B56" t="n">
        <v>2030</v>
      </c>
      <c r="C56" t="n">
        <v>1.047619075283448</v>
      </c>
      <c r="D56" t="n">
        <v>1.047619040060469</v>
      </c>
      <c r="E56" t="n">
        <v>1.013612090176954</v>
      </c>
      <c r="F56" t="n">
        <v>1.013612240737114</v>
      </c>
    </row>
    <row r="57">
      <c r="B57" t="n">
        <v>2035</v>
      </c>
      <c r="C57" t="n">
        <v>1.071428576020408</v>
      </c>
      <c r="D57" t="n">
        <v>1.071428596053005</v>
      </c>
      <c r="E57" t="n">
        <v>1.020418331946546</v>
      </c>
      <c r="F57" t="n">
        <v>1.020418428259535</v>
      </c>
    </row>
    <row r="58">
      <c r="B58" t="n">
        <v>2040</v>
      </c>
      <c r="C58" t="n">
        <v>1.095238148185943</v>
      </c>
      <c r="D58" t="n">
        <v>1.095238080120937</v>
      </c>
      <c r="E58" t="n">
        <v>1.027224377035022</v>
      </c>
      <c r="F58" t="n">
        <v>1.027224413182163</v>
      </c>
    </row>
    <row r="59">
      <c r="B59" t="n">
        <v>2045</v>
      </c>
      <c r="C59" t="n">
        <v>1.119047651303856</v>
      </c>
      <c r="D59" t="n">
        <v>1.119047636113473</v>
      </c>
      <c r="E59" t="n">
        <v>1.034030424308845</v>
      </c>
      <c r="F59" t="n">
        <v>1.034030668996649</v>
      </c>
    </row>
    <row r="60">
      <c r="B60" t="n">
        <v>2050</v>
      </c>
      <c r="C60" t="n">
        <v>1.142857152040817</v>
      </c>
      <c r="D60" t="n">
        <v>1.142857120181406</v>
      </c>
      <c r="E60" t="n">
        <v>1.040836469397322</v>
      </c>
      <c r="F60" t="n">
        <v>1.040836653919277</v>
      </c>
    </row>
    <row r="61">
      <c r="B61" t="n">
        <v>2060</v>
      </c>
      <c r="C61" t="n">
        <v>1.157142895340137</v>
      </c>
      <c r="D61" t="n">
        <v>1.157142869153912</v>
      </c>
      <c r="E61" t="n">
        <v>1.040836469397322</v>
      </c>
      <c r="F61" t="n">
        <v>1.040836653919277</v>
      </c>
    </row>
    <row r="62">
      <c r="B62" t="n">
        <v>2070</v>
      </c>
      <c r="C62" t="n">
        <v>1.17142864102041</v>
      </c>
      <c r="D62" t="n">
        <v>1.171428543721656</v>
      </c>
      <c r="E62" t="n">
        <v>1.040836469397322</v>
      </c>
      <c r="F62" t="n">
        <v>1.040836653919277</v>
      </c>
    </row>
    <row r="63">
      <c r="B63" t="n">
        <v>2080</v>
      </c>
      <c r="C63" t="n">
        <v>1.185714312891157</v>
      </c>
      <c r="D63" t="n">
        <v>1.18571429517432</v>
      </c>
      <c r="E63" t="n">
        <v>1.040836469397322</v>
      </c>
      <c r="F63" t="n">
        <v>1.040836653919277</v>
      </c>
    </row>
    <row r="64">
      <c r="B64" t="n">
        <v>2090</v>
      </c>
      <c r="C64" t="n">
        <v>1.200000056190478</v>
      </c>
      <c r="D64" t="n">
        <v>1.199999969742064</v>
      </c>
      <c r="E64" t="n">
        <v>1.040836469397322</v>
      </c>
      <c r="F64" t="n">
        <v>1.040836653919277</v>
      </c>
    </row>
    <row r="65">
      <c r="B65" t="n">
        <v>2100</v>
      </c>
      <c r="C65" t="n">
        <v>1.214285730442177</v>
      </c>
      <c r="D65" t="n">
        <v>1.214285718714569</v>
      </c>
      <c r="E65" t="n">
        <v>1.040836469397322</v>
      </c>
      <c r="F65" t="n">
        <v>1.040836653919277</v>
      </c>
    </row>
    <row r="68">
      <c r="A68" t="inlineStr">
        <is>
          <t>CHN</t>
        </is>
      </c>
    </row>
    <row r="71">
      <c r="C71" t="inlineStr">
        <is>
          <t>diesel, synthetic, from grass</t>
        </is>
      </c>
      <c r="D71" t="inlineStr">
        <is>
          <t>diesel, synthetic, from grass, with CCS</t>
        </is>
      </c>
      <c r="E71" t="inlineStr">
        <is>
          <t>biodiesel, from used cooking oil</t>
        </is>
      </c>
      <c r="F71" t="inlineStr">
        <is>
          <t>biodiesel, from used cooking oil, with CCS</t>
        </is>
      </c>
    </row>
    <row r="72">
      <c r="B72" t="n">
        <v>2005</v>
      </c>
      <c r="C72" t="n">
        <v>0.9523809961451261</v>
      </c>
      <c r="D72" t="n">
        <v>0.9523809574593727</v>
      </c>
      <c r="E72" t="n">
        <v>0.9831586484878857</v>
      </c>
      <c r="F72" t="n">
        <v>0.9831587488045959</v>
      </c>
    </row>
    <row r="73">
      <c r="B73" t="n">
        <v>2010</v>
      </c>
      <c r="C73" t="n">
        <v>0.9523809961451261</v>
      </c>
      <c r="D73" t="n">
        <v>0.9523809574593727</v>
      </c>
      <c r="E73" t="n">
        <v>0.9831586484878857</v>
      </c>
      <c r="F73" t="n">
        <v>0.9831587488045959</v>
      </c>
    </row>
    <row r="74">
      <c r="B74" t="n">
        <v>2015</v>
      </c>
      <c r="C74" t="n">
        <v>0.99206357118292</v>
      </c>
      <c r="D74" t="n">
        <v>0.9920635044839696</v>
      </c>
      <c r="E74" t="n">
        <v>0.9971931616222846</v>
      </c>
      <c r="F74" t="n">
        <v>0.9971932371032729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2025</v>
      </c>
      <c r="C76" t="n">
        <v>1.023809572165534</v>
      </c>
      <c r="D76" t="n">
        <v>1.023809555992536</v>
      </c>
      <c r="E76" t="n">
        <v>1.006806045088477</v>
      </c>
      <c r="F76" t="n">
        <v>1.006806255814486</v>
      </c>
    </row>
    <row r="77">
      <c r="B77" t="n">
        <v>2030</v>
      </c>
      <c r="C77" t="n">
        <v>1.047619075283448</v>
      </c>
      <c r="D77" t="n">
        <v>1.047619040060469</v>
      </c>
      <c r="E77" t="n">
        <v>1.013612090176954</v>
      </c>
      <c r="F77" t="n">
        <v>1.013612240737114</v>
      </c>
    </row>
    <row r="78">
      <c r="B78" t="n">
        <v>2035</v>
      </c>
      <c r="C78" t="n">
        <v>1.071428576020408</v>
      </c>
      <c r="D78" t="n">
        <v>1.071428596053005</v>
      </c>
      <c r="E78" t="n">
        <v>1.020418331946546</v>
      </c>
      <c r="F78" t="n">
        <v>1.020418428259535</v>
      </c>
    </row>
    <row r="79">
      <c r="B79" t="n">
        <v>2040</v>
      </c>
      <c r="C79" t="n">
        <v>1.095238148185943</v>
      </c>
      <c r="D79" t="n">
        <v>1.095238080120937</v>
      </c>
      <c r="E79" t="n">
        <v>1.027224377035022</v>
      </c>
      <c r="F79" t="n">
        <v>1.027224413182163</v>
      </c>
    </row>
    <row r="80">
      <c r="B80" t="n">
        <v>2045</v>
      </c>
      <c r="C80" t="n">
        <v>1.119047651303856</v>
      </c>
      <c r="D80" t="n">
        <v>1.119047636113473</v>
      </c>
      <c r="E80" t="n">
        <v>1.034030424308845</v>
      </c>
      <c r="F80" t="n">
        <v>1.034030668996649</v>
      </c>
    </row>
    <row r="81">
      <c r="B81" t="n">
        <v>2050</v>
      </c>
      <c r="C81" t="n">
        <v>1.142857152040817</v>
      </c>
      <c r="D81" t="n">
        <v>1.142857120181406</v>
      </c>
      <c r="E81" t="n">
        <v>1.040836469397322</v>
      </c>
      <c r="F81" t="n">
        <v>1.040836653919277</v>
      </c>
    </row>
    <row r="82">
      <c r="B82" t="n">
        <v>2060</v>
      </c>
      <c r="C82" t="n">
        <v>1.157142895340137</v>
      </c>
      <c r="D82" t="n">
        <v>1.157142869153912</v>
      </c>
      <c r="E82" t="n">
        <v>1.040836469397322</v>
      </c>
      <c r="F82" t="n">
        <v>1.040836653919277</v>
      </c>
    </row>
    <row r="83">
      <c r="B83" t="n">
        <v>2070</v>
      </c>
      <c r="C83" t="n">
        <v>1.17142864102041</v>
      </c>
      <c r="D83" t="n">
        <v>1.171428543721656</v>
      </c>
      <c r="E83" t="n">
        <v>1.040836469397322</v>
      </c>
      <c r="F83" t="n">
        <v>1.040836653919277</v>
      </c>
    </row>
    <row r="84">
      <c r="B84" t="n">
        <v>2080</v>
      </c>
      <c r="C84" t="n">
        <v>1.185714312891157</v>
      </c>
      <c r="D84" t="n">
        <v>1.18571429517432</v>
      </c>
      <c r="E84" t="n">
        <v>1.040836469397322</v>
      </c>
      <c r="F84" t="n">
        <v>1.040836653919277</v>
      </c>
    </row>
    <row r="85">
      <c r="B85" t="n">
        <v>2090</v>
      </c>
      <c r="C85" t="n">
        <v>1.200000056190478</v>
      </c>
      <c r="D85" t="n">
        <v>1.199999969742064</v>
      </c>
      <c r="E85" t="n">
        <v>1.040836469397322</v>
      </c>
      <c r="F85" t="n">
        <v>1.040836653919277</v>
      </c>
    </row>
    <row r="86">
      <c r="B86" t="n">
        <v>2100</v>
      </c>
      <c r="C86" t="n">
        <v>1.214285730442177</v>
      </c>
      <c r="D86" t="n">
        <v>1.214285718714569</v>
      </c>
      <c r="E86" t="n">
        <v>1.040836469397322</v>
      </c>
      <c r="F86" t="n">
        <v>1.040836653919277</v>
      </c>
    </row>
    <row r="89">
      <c r="A89" t="inlineStr">
        <is>
          <t>EAF</t>
        </is>
      </c>
    </row>
    <row r="92">
      <c r="C92" t="inlineStr">
        <is>
          <t>diesel, synthetic, from grass</t>
        </is>
      </c>
      <c r="D92" t="inlineStr">
        <is>
          <t>diesel, synthetic, from grass, with CCS</t>
        </is>
      </c>
      <c r="E92" t="inlineStr">
        <is>
          <t>biodiesel, from used cooking oil</t>
        </is>
      </c>
      <c r="F92" t="inlineStr">
        <is>
          <t>biodiesel, from used cooking oil, with CCS</t>
        </is>
      </c>
    </row>
    <row r="93">
      <c r="B93" t="n">
        <v>2005</v>
      </c>
      <c r="C93" t="n">
        <v>0.9523809961451261</v>
      </c>
      <c r="D93" t="n">
        <v>0.9523809574593727</v>
      </c>
      <c r="E93" t="n">
        <v>0.9831586484878857</v>
      </c>
      <c r="F93" t="n">
        <v>0.9831587488045959</v>
      </c>
    </row>
    <row r="94">
      <c r="B94" t="n">
        <v>2010</v>
      </c>
      <c r="C94" t="n">
        <v>0.9523809961451261</v>
      </c>
      <c r="D94" t="n">
        <v>0.9523809574593727</v>
      </c>
      <c r="E94" t="n">
        <v>0.9831586484878857</v>
      </c>
      <c r="F94" t="n">
        <v>0.9831587488045959</v>
      </c>
    </row>
    <row r="95">
      <c r="B95" t="n">
        <v>2015</v>
      </c>
      <c r="C95" t="n">
        <v>0.99206357118292</v>
      </c>
      <c r="D95" t="n">
        <v>0.9920635044839696</v>
      </c>
      <c r="E95" t="n">
        <v>0.9971931616222846</v>
      </c>
      <c r="F95" t="n">
        <v>0.9971932371032729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</row>
    <row r="97">
      <c r="B97" t="n">
        <v>2025</v>
      </c>
      <c r="C97" t="n">
        <v>1.023809572165534</v>
      </c>
      <c r="D97" t="n">
        <v>1.023809555992536</v>
      </c>
      <c r="E97" t="n">
        <v>1.006806045088477</v>
      </c>
      <c r="F97" t="n">
        <v>1.006806255814486</v>
      </c>
    </row>
    <row r="98">
      <c r="B98" t="n">
        <v>2030</v>
      </c>
      <c r="C98" t="n">
        <v>1.047619075283448</v>
      </c>
      <c r="D98" t="n">
        <v>1.047619040060469</v>
      </c>
      <c r="E98" t="n">
        <v>1.013612090176954</v>
      </c>
      <c r="F98" t="n">
        <v>1.013612240737114</v>
      </c>
    </row>
    <row r="99">
      <c r="B99" t="n">
        <v>2035</v>
      </c>
      <c r="C99" t="n">
        <v>1.071428576020408</v>
      </c>
      <c r="D99" t="n">
        <v>1.071428596053005</v>
      </c>
      <c r="E99" t="n">
        <v>1.020418331946546</v>
      </c>
      <c r="F99" t="n">
        <v>1.020418428259535</v>
      </c>
    </row>
    <row r="100">
      <c r="B100" t="n">
        <v>2040</v>
      </c>
      <c r="C100" t="n">
        <v>1.095238148185943</v>
      </c>
      <c r="D100" t="n">
        <v>1.095238080120937</v>
      </c>
      <c r="E100" t="n">
        <v>1.027224377035022</v>
      </c>
      <c r="F100" t="n">
        <v>1.027224413182163</v>
      </c>
    </row>
    <row r="101">
      <c r="B101" t="n">
        <v>2045</v>
      </c>
      <c r="C101" t="n">
        <v>1.119047651303856</v>
      </c>
      <c r="D101" t="n">
        <v>1.119047636113473</v>
      </c>
      <c r="E101" t="n">
        <v>1.034030424308845</v>
      </c>
      <c r="F101" t="n">
        <v>1.034030668996649</v>
      </c>
    </row>
    <row r="102">
      <c r="B102" t="n">
        <v>2050</v>
      </c>
      <c r="C102" t="n">
        <v>1.142857152040817</v>
      </c>
      <c r="D102" t="n">
        <v>1.142857120181406</v>
      </c>
      <c r="E102" t="n">
        <v>1.040836469397322</v>
      </c>
      <c r="F102" t="n">
        <v>1.040836653919277</v>
      </c>
    </row>
    <row r="103">
      <c r="B103" t="n">
        <v>2060</v>
      </c>
      <c r="C103" t="n">
        <v>1.157142895340137</v>
      </c>
      <c r="D103" t="n">
        <v>1.157142869153912</v>
      </c>
      <c r="E103" t="n">
        <v>1.040836469397322</v>
      </c>
      <c r="F103" t="n">
        <v>1.040836653919277</v>
      </c>
    </row>
    <row r="104">
      <c r="B104" t="n">
        <v>2070</v>
      </c>
      <c r="C104" t="n">
        <v>1.17142864102041</v>
      </c>
      <c r="D104" t="n">
        <v>1.171428543721656</v>
      </c>
      <c r="E104" t="n">
        <v>1.040836469397322</v>
      </c>
      <c r="F104" t="n">
        <v>1.040836653919277</v>
      </c>
    </row>
    <row r="105">
      <c r="B105" t="n">
        <v>2080</v>
      </c>
      <c r="C105" t="n">
        <v>1.185714312891157</v>
      </c>
      <c r="D105" t="n">
        <v>1.18571429517432</v>
      </c>
      <c r="E105" t="n">
        <v>1.040836469397322</v>
      </c>
      <c r="F105" t="n">
        <v>1.040836653919277</v>
      </c>
    </row>
    <row r="106">
      <c r="B106" t="n">
        <v>2090</v>
      </c>
      <c r="C106" t="n">
        <v>1.200000056190478</v>
      </c>
      <c r="D106" t="n">
        <v>1.199999969742064</v>
      </c>
      <c r="E106" t="n">
        <v>1.040836469397322</v>
      </c>
      <c r="F106" t="n">
        <v>1.040836653919277</v>
      </c>
    </row>
    <row r="107">
      <c r="B107" t="n">
        <v>2100</v>
      </c>
      <c r="C107" t="n">
        <v>1.214285730442177</v>
      </c>
      <c r="D107" t="n">
        <v>1.214285718714569</v>
      </c>
      <c r="E107" t="n">
        <v>1.040836469397322</v>
      </c>
      <c r="F107" t="n">
        <v>1.040836653919277</v>
      </c>
    </row>
    <row r="110">
      <c r="A110" t="inlineStr">
        <is>
          <t>INDIA</t>
        </is>
      </c>
    </row>
    <row r="113">
      <c r="C113" t="inlineStr">
        <is>
          <t>diesel, synthetic, from grass</t>
        </is>
      </c>
      <c r="D113" t="inlineStr">
        <is>
          <t>diesel, synthetic, from grass, with CCS</t>
        </is>
      </c>
      <c r="E113" t="inlineStr">
        <is>
          <t>biodiesel, from used cooking oil</t>
        </is>
      </c>
      <c r="F113" t="inlineStr">
        <is>
          <t>biodiesel, from used cooking oil, with CCS</t>
        </is>
      </c>
    </row>
    <row r="114">
      <c r="B114" t="n">
        <v>2005</v>
      </c>
      <c r="C114" t="n">
        <v>0.9523809961451261</v>
      </c>
      <c r="D114" t="n">
        <v>0.9523809574593727</v>
      </c>
      <c r="E114" t="n">
        <v>0.9831586484878857</v>
      </c>
      <c r="F114" t="n">
        <v>0.9831587488045959</v>
      </c>
    </row>
    <row r="115">
      <c r="B115" t="n">
        <v>2010</v>
      </c>
      <c r="C115" t="n">
        <v>0.9523809961451261</v>
      </c>
      <c r="D115" t="n">
        <v>0.9523809574593727</v>
      </c>
      <c r="E115" t="n">
        <v>0.9831586484878857</v>
      </c>
      <c r="F115" t="n">
        <v>0.9831587488045959</v>
      </c>
    </row>
    <row r="116">
      <c r="B116" t="n">
        <v>2015</v>
      </c>
      <c r="C116" t="n">
        <v>0.99206357118292</v>
      </c>
      <c r="D116" t="n">
        <v>0.9920635044839696</v>
      </c>
      <c r="E116" t="n">
        <v>0.9971931616222846</v>
      </c>
      <c r="F116" t="n">
        <v>0.9971932371032729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</row>
    <row r="118">
      <c r="B118" t="n">
        <v>2025</v>
      </c>
      <c r="C118" t="n">
        <v>1.023809572165534</v>
      </c>
      <c r="D118" t="n">
        <v>1.023809555992536</v>
      </c>
      <c r="E118" t="n">
        <v>1.006806045088477</v>
      </c>
      <c r="F118" t="n">
        <v>1.006806255814486</v>
      </c>
    </row>
    <row r="119">
      <c r="B119" t="n">
        <v>2030</v>
      </c>
      <c r="C119" t="n">
        <v>1.047619075283448</v>
      </c>
      <c r="D119" t="n">
        <v>1.047619040060469</v>
      </c>
      <c r="E119" t="n">
        <v>1.013612090176954</v>
      </c>
      <c r="F119" t="n">
        <v>1.013612240737114</v>
      </c>
    </row>
    <row r="120">
      <c r="B120" t="n">
        <v>2035</v>
      </c>
      <c r="C120" t="n">
        <v>1.071428576020408</v>
      </c>
      <c r="D120" t="n">
        <v>1.071428596053005</v>
      </c>
      <c r="E120" t="n">
        <v>1.020418331946546</v>
      </c>
      <c r="F120" t="n">
        <v>1.020418428259535</v>
      </c>
    </row>
    <row r="121">
      <c r="B121" t="n">
        <v>2040</v>
      </c>
      <c r="C121" t="n">
        <v>1.095238148185943</v>
      </c>
      <c r="D121" t="n">
        <v>1.095238080120937</v>
      </c>
      <c r="E121" t="n">
        <v>1.027224377035022</v>
      </c>
      <c r="F121" t="n">
        <v>1.027224413182163</v>
      </c>
    </row>
    <row r="122">
      <c r="B122" t="n">
        <v>2045</v>
      </c>
      <c r="C122" t="n">
        <v>1.119047651303856</v>
      </c>
      <c r="D122" t="n">
        <v>1.119047636113473</v>
      </c>
      <c r="E122" t="n">
        <v>1.034030424308845</v>
      </c>
      <c r="F122" t="n">
        <v>1.034030668996649</v>
      </c>
    </row>
    <row r="123">
      <c r="B123" t="n">
        <v>2050</v>
      </c>
      <c r="C123" t="n">
        <v>1.142857152040817</v>
      </c>
      <c r="D123" t="n">
        <v>1.142857120181406</v>
      </c>
      <c r="E123" t="n">
        <v>1.040836469397322</v>
      </c>
      <c r="F123" t="n">
        <v>1.040836653919277</v>
      </c>
    </row>
    <row r="124">
      <c r="B124" t="n">
        <v>2060</v>
      </c>
      <c r="C124" t="n">
        <v>1.157142895340137</v>
      </c>
      <c r="D124" t="n">
        <v>1.157142869153912</v>
      </c>
      <c r="E124" t="n">
        <v>1.040836469397322</v>
      </c>
      <c r="F124" t="n">
        <v>1.040836653919277</v>
      </c>
    </row>
    <row r="125">
      <c r="B125" t="n">
        <v>2070</v>
      </c>
      <c r="C125" t="n">
        <v>1.17142864102041</v>
      </c>
      <c r="D125" t="n">
        <v>1.171428543721656</v>
      </c>
      <c r="E125" t="n">
        <v>1.040836469397322</v>
      </c>
      <c r="F125" t="n">
        <v>1.040836653919277</v>
      </c>
    </row>
    <row r="126">
      <c r="B126" t="n">
        <v>2080</v>
      </c>
      <c r="C126" t="n">
        <v>1.185714312891157</v>
      </c>
      <c r="D126" t="n">
        <v>1.18571429517432</v>
      </c>
      <c r="E126" t="n">
        <v>1.040836469397322</v>
      </c>
      <c r="F126" t="n">
        <v>1.040836653919277</v>
      </c>
    </row>
    <row r="127">
      <c r="B127" t="n">
        <v>2090</v>
      </c>
      <c r="C127" t="n">
        <v>1.200000056190478</v>
      </c>
      <c r="D127" t="n">
        <v>1.199999969742064</v>
      </c>
      <c r="E127" t="n">
        <v>1.040836469397322</v>
      </c>
      <c r="F127" t="n">
        <v>1.040836653919277</v>
      </c>
    </row>
    <row r="128">
      <c r="B128" t="n">
        <v>2100</v>
      </c>
      <c r="C128" t="n">
        <v>1.214285730442177</v>
      </c>
      <c r="D128" t="n">
        <v>1.214285718714569</v>
      </c>
      <c r="E128" t="n">
        <v>1.040836469397322</v>
      </c>
      <c r="F128" t="n">
        <v>1.040836653919277</v>
      </c>
    </row>
    <row r="131">
      <c r="A131" t="inlineStr">
        <is>
          <t>INDO</t>
        </is>
      </c>
    </row>
    <row r="134">
      <c r="C134" t="inlineStr">
        <is>
          <t>diesel, synthetic, from grass</t>
        </is>
      </c>
      <c r="D134" t="inlineStr">
        <is>
          <t>diesel, synthetic, from grass, with CCS</t>
        </is>
      </c>
      <c r="E134" t="inlineStr">
        <is>
          <t>biodiesel, from used cooking oil</t>
        </is>
      </c>
      <c r="F134" t="inlineStr">
        <is>
          <t>biodiesel, from used cooking oil, with CCS</t>
        </is>
      </c>
    </row>
    <row r="135">
      <c r="B135" t="n">
        <v>2005</v>
      </c>
      <c r="C135" t="n">
        <v>0.9523809961451261</v>
      </c>
      <c r="D135" t="n">
        <v>0.9523809574593727</v>
      </c>
      <c r="E135" t="n">
        <v>0.9831586484878857</v>
      </c>
      <c r="F135" t="n">
        <v>0.9831587488045959</v>
      </c>
    </row>
    <row r="136">
      <c r="B136" t="n">
        <v>2010</v>
      </c>
      <c r="C136" t="n">
        <v>0.9523809961451261</v>
      </c>
      <c r="D136" t="n">
        <v>0.9523809574593727</v>
      </c>
      <c r="E136" t="n">
        <v>0.9831586484878857</v>
      </c>
      <c r="F136" t="n">
        <v>0.9831587488045959</v>
      </c>
    </row>
    <row r="137">
      <c r="B137" t="n">
        <v>2015</v>
      </c>
      <c r="C137" t="n">
        <v>0.99206357118292</v>
      </c>
      <c r="D137" t="n">
        <v>0.9920635044839696</v>
      </c>
      <c r="E137" t="n">
        <v>0.9971931616222846</v>
      </c>
      <c r="F137" t="n">
        <v>0.9971932371032729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</row>
    <row r="139">
      <c r="B139" t="n">
        <v>2025</v>
      </c>
      <c r="C139" t="n">
        <v>1.023809572165534</v>
      </c>
      <c r="D139" t="n">
        <v>1.023809555992536</v>
      </c>
      <c r="E139" t="n">
        <v>1.006806045088477</v>
      </c>
      <c r="F139" t="n">
        <v>1.006806255814486</v>
      </c>
    </row>
    <row r="140">
      <c r="B140" t="n">
        <v>2030</v>
      </c>
      <c r="C140" t="n">
        <v>1.047619075283448</v>
      </c>
      <c r="D140" t="n">
        <v>1.047619040060469</v>
      </c>
      <c r="E140" t="n">
        <v>1.013612090176954</v>
      </c>
      <c r="F140" t="n">
        <v>1.013612240737114</v>
      </c>
    </row>
    <row r="141">
      <c r="B141" t="n">
        <v>2035</v>
      </c>
      <c r="C141" t="n">
        <v>1.071428576020408</v>
      </c>
      <c r="D141" t="n">
        <v>1.071428596053005</v>
      </c>
      <c r="E141" t="n">
        <v>1.020418331946546</v>
      </c>
      <c r="F141" t="n">
        <v>1.020418428259535</v>
      </c>
    </row>
    <row r="142">
      <c r="B142" t="n">
        <v>2040</v>
      </c>
      <c r="C142" t="n">
        <v>1.095238148185943</v>
      </c>
      <c r="D142" t="n">
        <v>1.095238080120937</v>
      </c>
      <c r="E142" t="n">
        <v>1.027224377035022</v>
      </c>
      <c r="F142" t="n">
        <v>1.027224413182163</v>
      </c>
    </row>
    <row r="143">
      <c r="B143" t="n">
        <v>2045</v>
      </c>
      <c r="C143" t="n">
        <v>1.119047651303856</v>
      </c>
      <c r="D143" t="n">
        <v>1.119047636113473</v>
      </c>
      <c r="E143" t="n">
        <v>1.034030424308845</v>
      </c>
      <c r="F143" t="n">
        <v>1.034030668996649</v>
      </c>
    </row>
    <row r="144">
      <c r="B144" t="n">
        <v>2050</v>
      </c>
      <c r="C144" t="n">
        <v>1.142857152040817</v>
      </c>
      <c r="D144" t="n">
        <v>1.142857120181406</v>
      </c>
      <c r="E144" t="n">
        <v>1.040836469397322</v>
      </c>
      <c r="F144" t="n">
        <v>1.040836653919277</v>
      </c>
    </row>
    <row r="145">
      <c r="B145" t="n">
        <v>2060</v>
      </c>
      <c r="C145" t="n">
        <v>1.157142895340137</v>
      </c>
      <c r="D145" t="n">
        <v>1.157142869153912</v>
      </c>
      <c r="E145" t="n">
        <v>1.040836469397322</v>
      </c>
      <c r="F145" t="n">
        <v>1.040836653919277</v>
      </c>
    </row>
    <row r="146">
      <c r="B146" t="n">
        <v>2070</v>
      </c>
      <c r="C146" t="n">
        <v>1.17142864102041</v>
      </c>
      <c r="D146" t="n">
        <v>1.171428543721656</v>
      </c>
      <c r="E146" t="n">
        <v>1.040836469397322</v>
      </c>
      <c r="F146" t="n">
        <v>1.040836653919277</v>
      </c>
    </row>
    <row r="147">
      <c r="B147" t="n">
        <v>2080</v>
      </c>
      <c r="C147" t="n">
        <v>1.185714312891157</v>
      </c>
      <c r="D147" t="n">
        <v>1.18571429517432</v>
      </c>
      <c r="E147" t="n">
        <v>1.040836469397322</v>
      </c>
      <c r="F147" t="n">
        <v>1.040836653919277</v>
      </c>
    </row>
    <row r="148">
      <c r="B148" t="n">
        <v>2090</v>
      </c>
      <c r="C148" t="n">
        <v>1.200000056190478</v>
      </c>
      <c r="D148" t="n">
        <v>1.199999969742064</v>
      </c>
      <c r="E148" t="n">
        <v>1.040836469397322</v>
      </c>
      <c r="F148" t="n">
        <v>1.040836653919277</v>
      </c>
    </row>
    <row r="149">
      <c r="B149" t="n">
        <v>2100</v>
      </c>
      <c r="C149" t="n">
        <v>1.214285730442177</v>
      </c>
      <c r="D149" t="n">
        <v>1.214285718714569</v>
      </c>
      <c r="E149" t="n">
        <v>1.040836469397322</v>
      </c>
      <c r="F149" t="n">
        <v>1.040836653919277</v>
      </c>
    </row>
    <row r="152">
      <c r="A152" t="inlineStr">
        <is>
          <t>JAP</t>
        </is>
      </c>
    </row>
    <row r="155">
      <c r="C155" t="inlineStr">
        <is>
          <t>diesel, synthetic, from grass</t>
        </is>
      </c>
      <c r="D155" t="inlineStr">
        <is>
          <t>diesel, synthetic, from grass, with CCS</t>
        </is>
      </c>
      <c r="E155" t="inlineStr">
        <is>
          <t>biodiesel, from used cooking oil</t>
        </is>
      </c>
      <c r="F155" t="inlineStr">
        <is>
          <t>biodiesel, from used cooking oil, with CCS</t>
        </is>
      </c>
    </row>
    <row r="156">
      <c r="B156" t="n">
        <v>2005</v>
      </c>
      <c r="C156" t="n">
        <v>0.9523809961451261</v>
      </c>
      <c r="D156" t="n">
        <v>0.9523809574593727</v>
      </c>
      <c r="E156" t="n">
        <v>0.9831586484878857</v>
      </c>
      <c r="F156" t="n">
        <v>0.9831587488045959</v>
      </c>
    </row>
    <row r="157">
      <c r="B157" t="n">
        <v>2010</v>
      </c>
      <c r="C157" t="n">
        <v>0.9523809961451261</v>
      </c>
      <c r="D157" t="n">
        <v>0.9523809574593727</v>
      </c>
      <c r="E157" t="n">
        <v>0.9831586484878857</v>
      </c>
      <c r="F157" t="n">
        <v>0.9831587488045959</v>
      </c>
    </row>
    <row r="158">
      <c r="B158" t="n">
        <v>2015</v>
      </c>
      <c r="C158" t="n">
        <v>0.99206357118292</v>
      </c>
      <c r="D158" t="n">
        <v>0.9920635044839696</v>
      </c>
      <c r="E158" t="n">
        <v>0.9971931616222846</v>
      </c>
      <c r="F158" t="n">
        <v>0.9971932371032729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</row>
    <row r="160">
      <c r="B160" t="n">
        <v>2025</v>
      </c>
      <c r="C160" t="n">
        <v>1.023809572165534</v>
      </c>
      <c r="D160" t="n">
        <v>1.023809555992536</v>
      </c>
      <c r="E160" t="n">
        <v>1.006806045088477</v>
      </c>
      <c r="F160" t="n">
        <v>1.006806255814486</v>
      </c>
    </row>
    <row r="161">
      <c r="B161" t="n">
        <v>2030</v>
      </c>
      <c r="C161" t="n">
        <v>1.047619075283448</v>
      </c>
      <c r="D161" t="n">
        <v>1.047619040060469</v>
      </c>
      <c r="E161" t="n">
        <v>1.013612090176954</v>
      </c>
      <c r="F161" t="n">
        <v>1.013612240737114</v>
      </c>
    </row>
    <row r="162">
      <c r="B162" t="n">
        <v>2035</v>
      </c>
      <c r="C162" t="n">
        <v>1.071428576020408</v>
      </c>
      <c r="D162" t="n">
        <v>1.071428596053005</v>
      </c>
      <c r="E162" t="n">
        <v>1.020418331946546</v>
      </c>
      <c r="F162" t="n">
        <v>1.020418428259535</v>
      </c>
    </row>
    <row r="163">
      <c r="B163" t="n">
        <v>2040</v>
      </c>
      <c r="C163" t="n">
        <v>1.095238148185943</v>
      </c>
      <c r="D163" t="n">
        <v>1.095238080120937</v>
      </c>
      <c r="E163" t="n">
        <v>1.027224377035022</v>
      </c>
      <c r="F163" t="n">
        <v>1.027224413182163</v>
      </c>
    </row>
    <row r="164">
      <c r="B164" t="n">
        <v>2045</v>
      </c>
      <c r="C164" t="n">
        <v>1.119047651303856</v>
      </c>
      <c r="D164" t="n">
        <v>1.119047636113473</v>
      </c>
      <c r="E164" t="n">
        <v>1.034030424308845</v>
      </c>
      <c r="F164" t="n">
        <v>1.034030668996649</v>
      </c>
    </row>
    <row r="165">
      <c r="B165" t="n">
        <v>2050</v>
      </c>
      <c r="C165" t="n">
        <v>1.142857152040817</v>
      </c>
      <c r="D165" t="n">
        <v>1.142857120181406</v>
      </c>
      <c r="E165" t="n">
        <v>1.040836469397322</v>
      </c>
      <c r="F165" t="n">
        <v>1.040836653919277</v>
      </c>
    </row>
    <row r="166">
      <c r="B166" t="n">
        <v>2060</v>
      </c>
      <c r="C166" t="n">
        <v>1.157142895340137</v>
      </c>
      <c r="D166" t="n">
        <v>1.157142869153912</v>
      </c>
      <c r="E166" t="n">
        <v>1.040836469397322</v>
      </c>
      <c r="F166" t="n">
        <v>1.040836653919277</v>
      </c>
    </row>
    <row r="167">
      <c r="B167" t="n">
        <v>2070</v>
      </c>
      <c r="C167" t="n">
        <v>1.17142864102041</v>
      </c>
      <c r="D167" t="n">
        <v>1.171428543721656</v>
      </c>
      <c r="E167" t="n">
        <v>1.040836469397322</v>
      </c>
      <c r="F167" t="n">
        <v>1.040836653919277</v>
      </c>
    </row>
    <row r="168">
      <c r="B168" t="n">
        <v>2080</v>
      </c>
      <c r="C168" t="n">
        <v>1.185714312891157</v>
      </c>
      <c r="D168" t="n">
        <v>1.18571429517432</v>
      </c>
      <c r="E168" t="n">
        <v>1.040836469397322</v>
      </c>
      <c r="F168" t="n">
        <v>1.040836653919277</v>
      </c>
    </row>
    <row r="169">
      <c r="B169" t="n">
        <v>2090</v>
      </c>
      <c r="C169" t="n">
        <v>1.200000056190478</v>
      </c>
      <c r="D169" t="n">
        <v>1.199999969742064</v>
      </c>
      <c r="E169" t="n">
        <v>1.040836469397322</v>
      </c>
      <c r="F169" t="n">
        <v>1.040836653919277</v>
      </c>
    </row>
    <row r="170">
      <c r="B170" t="n">
        <v>2100</v>
      </c>
      <c r="C170" t="n">
        <v>1.214285730442177</v>
      </c>
      <c r="D170" t="n">
        <v>1.214285718714569</v>
      </c>
      <c r="E170" t="n">
        <v>1.040836469397322</v>
      </c>
      <c r="F170" t="n">
        <v>1.040836653919277</v>
      </c>
    </row>
    <row r="173">
      <c r="A173" t="inlineStr">
        <is>
          <t>KOR</t>
        </is>
      </c>
    </row>
    <row r="176">
      <c r="C176" t="inlineStr">
        <is>
          <t>diesel, synthetic, from grass</t>
        </is>
      </c>
      <c r="D176" t="inlineStr">
        <is>
          <t>diesel, synthetic, from grass, with CCS</t>
        </is>
      </c>
      <c r="E176" t="inlineStr">
        <is>
          <t>biodiesel, from used cooking oil</t>
        </is>
      </c>
      <c r="F176" t="inlineStr">
        <is>
          <t>biodiesel, from used cooking oil, with CCS</t>
        </is>
      </c>
    </row>
    <row r="177">
      <c r="B177" t="n">
        <v>2005</v>
      </c>
      <c r="C177" t="n">
        <v>0.9523809961451261</v>
      </c>
      <c r="D177" t="n">
        <v>0.9523809574593727</v>
      </c>
      <c r="E177" t="n">
        <v>0.9831586484878857</v>
      </c>
      <c r="F177" t="n">
        <v>0.9831587488045959</v>
      </c>
    </row>
    <row r="178">
      <c r="B178" t="n">
        <v>2010</v>
      </c>
      <c r="C178" t="n">
        <v>0.9523809961451261</v>
      </c>
      <c r="D178" t="n">
        <v>0.9523809574593727</v>
      </c>
      <c r="E178" t="n">
        <v>0.9831586484878857</v>
      </c>
      <c r="F178" t="n">
        <v>0.9831587488045959</v>
      </c>
    </row>
    <row r="179">
      <c r="B179" t="n">
        <v>2015</v>
      </c>
      <c r="C179" t="n">
        <v>0.99206357118292</v>
      </c>
      <c r="D179" t="n">
        <v>0.9920635044839696</v>
      </c>
      <c r="E179" t="n">
        <v>0.9971931616222846</v>
      </c>
      <c r="F179" t="n">
        <v>0.9971932371032729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</row>
    <row r="181">
      <c r="B181" t="n">
        <v>2025</v>
      </c>
      <c r="C181" t="n">
        <v>1.023809572165534</v>
      </c>
      <c r="D181" t="n">
        <v>1.023809555992536</v>
      </c>
      <c r="E181" t="n">
        <v>1.006806045088477</v>
      </c>
      <c r="F181" t="n">
        <v>1.006806255814486</v>
      </c>
    </row>
    <row r="182">
      <c r="B182" t="n">
        <v>2030</v>
      </c>
      <c r="C182" t="n">
        <v>1.047619075283448</v>
      </c>
      <c r="D182" t="n">
        <v>1.047619040060469</v>
      </c>
      <c r="E182" t="n">
        <v>1.013612090176954</v>
      </c>
      <c r="F182" t="n">
        <v>1.013612240737114</v>
      </c>
    </row>
    <row r="183">
      <c r="B183" t="n">
        <v>2035</v>
      </c>
      <c r="C183" t="n">
        <v>1.071428576020408</v>
      </c>
      <c r="D183" t="n">
        <v>1.071428596053005</v>
      </c>
      <c r="E183" t="n">
        <v>1.020418331946546</v>
      </c>
      <c r="F183" t="n">
        <v>1.020418428259535</v>
      </c>
    </row>
    <row r="184">
      <c r="B184" t="n">
        <v>2040</v>
      </c>
      <c r="C184" t="n">
        <v>1.095238148185943</v>
      </c>
      <c r="D184" t="n">
        <v>1.095238080120937</v>
      </c>
      <c r="E184" t="n">
        <v>1.027224377035022</v>
      </c>
      <c r="F184" t="n">
        <v>1.027224413182163</v>
      </c>
    </row>
    <row r="185">
      <c r="B185" t="n">
        <v>2045</v>
      </c>
      <c r="C185" t="n">
        <v>1.119047651303856</v>
      </c>
      <c r="D185" t="n">
        <v>1.119047636113473</v>
      </c>
      <c r="E185" t="n">
        <v>1.034030424308845</v>
      </c>
      <c r="F185" t="n">
        <v>1.034030668996649</v>
      </c>
    </row>
    <row r="186">
      <c r="B186" t="n">
        <v>2050</v>
      </c>
      <c r="C186" t="n">
        <v>1.142857152040817</v>
      </c>
      <c r="D186" t="n">
        <v>1.142857120181406</v>
      </c>
      <c r="E186" t="n">
        <v>1.040836469397322</v>
      </c>
      <c r="F186" t="n">
        <v>1.040836653919277</v>
      </c>
    </row>
    <row r="187">
      <c r="B187" t="n">
        <v>2060</v>
      </c>
      <c r="C187" t="n">
        <v>1.157142895340137</v>
      </c>
      <c r="D187" t="n">
        <v>1.157142869153912</v>
      </c>
      <c r="E187" t="n">
        <v>1.040836469397322</v>
      </c>
      <c r="F187" t="n">
        <v>1.040836653919277</v>
      </c>
    </row>
    <row r="188">
      <c r="B188" t="n">
        <v>2070</v>
      </c>
      <c r="C188" t="n">
        <v>1.17142864102041</v>
      </c>
      <c r="D188" t="n">
        <v>1.171428543721656</v>
      </c>
      <c r="E188" t="n">
        <v>1.040836469397322</v>
      </c>
      <c r="F188" t="n">
        <v>1.040836653919277</v>
      </c>
    </row>
    <row r="189">
      <c r="B189" t="n">
        <v>2080</v>
      </c>
      <c r="C189" t="n">
        <v>1.185714312891157</v>
      </c>
      <c r="D189" t="n">
        <v>1.18571429517432</v>
      </c>
      <c r="E189" t="n">
        <v>1.040836469397322</v>
      </c>
      <c r="F189" t="n">
        <v>1.040836653919277</v>
      </c>
    </row>
    <row r="190">
      <c r="B190" t="n">
        <v>2090</v>
      </c>
      <c r="C190" t="n">
        <v>1.200000056190478</v>
      </c>
      <c r="D190" t="n">
        <v>1.199999969742064</v>
      </c>
      <c r="E190" t="n">
        <v>1.040836469397322</v>
      </c>
      <c r="F190" t="n">
        <v>1.040836653919277</v>
      </c>
    </row>
    <row r="191">
      <c r="B191" t="n">
        <v>2100</v>
      </c>
      <c r="C191" t="n">
        <v>1.214285730442177</v>
      </c>
      <c r="D191" t="n">
        <v>1.214285718714569</v>
      </c>
      <c r="E191" t="n">
        <v>1.040836469397322</v>
      </c>
      <c r="F191" t="n">
        <v>1.040836653919277</v>
      </c>
    </row>
    <row r="194">
      <c r="A194" t="inlineStr">
        <is>
          <t>ME</t>
        </is>
      </c>
    </row>
    <row r="197">
      <c r="C197" t="inlineStr">
        <is>
          <t>diesel, synthetic, from grass</t>
        </is>
      </c>
      <c r="D197" t="inlineStr">
        <is>
          <t>diesel, synthetic, from grass, with CCS</t>
        </is>
      </c>
      <c r="E197" t="inlineStr">
        <is>
          <t>biodiesel, from used cooking oil</t>
        </is>
      </c>
      <c r="F197" t="inlineStr">
        <is>
          <t>biodiesel, from used cooking oil, with CCS</t>
        </is>
      </c>
    </row>
    <row r="198">
      <c r="B198" t="n">
        <v>2005</v>
      </c>
      <c r="C198" t="n">
        <v>0.9523809961451261</v>
      </c>
      <c r="D198" t="n">
        <v>0.9523809574593727</v>
      </c>
      <c r="E198" t="n">
        <v>0.9831586484878857</v>
      </c>
      <c r="F198" t="n">
        <v>0.9831587488045959</v>
      </c>
    </row>
    <row r="199">
      <c r="B199" t="n">
        <v>2010</v>
      </c>
      <c r="C199" t="n">
        <v>0.9523809961451261</v>
      </c>
      <c r="D199" t="n">
        <v>0.9523809574593727</v>
      </c>
      <c r="E199" t="n">
        <v>0.9831586484878857</v>
      </c>
      <c r="F199" t="n">
        <v>0.9831587488045959</v>
      </c>
    </row>
    <row r="200">
      <c r="B200" t="n">
        <v>2015</v>
      </c>
      <c r="C200" t="n">
        <v>0.99206357118292</v>
      </c>
      <c r="D200" t="n">
        <v>0.9920635044839696</v>
      </c>
      <c r="E200" t="n">
        <v>0.9971931616222846</v>
      </c>
      <c r="F200" t="n">
        <v>0.9971932371032729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</row>
    <row r="202">
      <c r="B202" t="n">
        <v>2025</v>
      </c>
      <c r="C202" t="n">
        <v>1.023809572165534</v>
      </c>
      <c r="D202" t="n">
        <v>1.023809555992536</v>
      </c>
      <c r="E202" t="n">
        <v>1.006806045088477</v>
      </c>
      <c r="F202" t="n">
        <v>1.006806255814486</v>
      </c>
    </row>
    <row r="203">
      <c r="B203" t="n">
        <v>2030</v>
      </c>
      <c r="C203" t="n">
        <v>1.047619075283448</v>
      </c>
      <c r="D203" t="n">
        <v>1.047619040060469</v>
      </c>
      <c r="E203" t="n">
        <v>1.013612090176954</v>
      </c>
      <c r="F203" t="n">
        <v>1.013612240737114</v>
      </c>
    </row>
    <row r="204">
      <c r="B204" t="n">
        <v>2035</v>
      </c>
      <c r="C204" t="n">
        <v>1.071428576020408</v>
      </c>
      <c r="D204" t="n">
        <v>1.071428596053005</v>
      </c>
      <c r="E204" t="n">
        <v>1.020418331946546</v>
      </c>
      <c r="F204" t="n">
        <v>1.020418428259535</v>
      </c>
    </row>
    <row r="205">
      <c r="B205" t="n">
        <v>2040</v>
      </c>
      <c r="C205" t="n">
        <v>1.095238148185943</v>
      </c>
      <c r="D205" t="n">
        <v>1.095238080120937</v>
      </c>
      <c r="E205" t="n">
        <v>1.027224377035022</v>
      </c>
      <c r="F205" t="n">
        <v>1.027224413182163</v>
      </c>
    </row>
    <row r="206">
      <c r="B206" t="n">
        <v>2045</v>
      </c>
      <c r="C206" t="n">
        <v>1.119047651303856</v>
      </c>
      <c r="D206" t="n">
        <v>1.119047636113473</v>
      </c>
      <c r="E206" t="n">
        <v>1.034030424308845</v>
      </c>
      <c r="F206" t="n">
        <v>1.034030668996649</v>
      </c>
    </row>
    <row r="207">
      <c r="B207" t="n">
        <v>2050</v>
      </c>
      <c r="C207" t="n">
        <v>1.142857152040817</v>
      </c>
      <c r="D207" t="n">
        <v>1.142857120181406</v>
      </c>
      <c r="E207" t="n">
        <v>1.040836469397322</v>
      </c>
      <c r="F207" t="n">
        <v>1.040836653919277</v>
      </c>
    </row>
    <row r="208">
      <c r="B208" t="n">
        <v>2060</v>
      </c>
      <c r="C208" t="n">
        <v>1.157142895340137</v>
      </c>
      <c r="D208" t="n">
        <v>1.157142869153912</v>
      </c>
      <c r="E208" t="n">
        <v>1.040836469397322</v>
      </c>
      <c r="F208" t="n">
        <v>1.040836653919277</v>
      </c>
    </row>
    <row r="209">
      <c r="B209" t="n">
        <v>2070</v>
      </c>
      <c r="C209" t="n">
        <v>1.17142864102041</v>
      </c>
      <c r="D209" t="n">
        <v>1.171428543721656</v>
      </c>
      <c r="E209" t="n">
        <v>1.040836469397322</v>
      </c>
      <c r="F209" t="n">
        <v>1.040836653919277</v>
      </c>
    </row>
    <row r="210">
      <c r="B210" t="n">
        <v>2080</v>
      </c>
      <c r="C210" t="n">
        <v>1.185714312891157</v>
      </c>
      <c r="D210" t="n">
        <v>1.18571429517432</v>
      </c>
      <c r="E210" t="n">
        <v>1.040836469397322</v>
      </c>
      <c r="F210" t="n">
        <v>1.040836653919277</v>
      </c>
    </row>
    <row r="211">
      <c r="B211" t="n">
        <v>2090</v>
      </c>
      <c r="C211" t="n">
        <v>1.200000056190478</v>
      </c>
      <c r="D211" t="n">
        <v>1.199999969742064</v>
      </c>
      <c r="E211" t="n">
        <v>1.040836469397322</v>
      </c>
      <c r="F211" t="n">
        <v>1.040836653919277</v>
      </c>
    </row>
    <row r="212">
      <c r="B212" t="n">
        <v>2100</v>
      </c>
      <c r="C212" t="n">
        <v>1.214285730442177</v>
      </c>
      <c r="D212" t="n">
        <v>1.214285718714569</v>
      </c>
      <c r="E212" t="n">
        <v>1.040836469397322</v>
      </c>
      <c r="F212" t="n">
        <v>1.040836653919277</v>
      </c>
    </row>
    <row r="215">
      <c r="A215" t="inlineStr">
        <is>
          <t>MEX</t>
        </is>
      </c>
    </row>
    <row r="218">
      <c r="C218" t="inlineStr">
        <is>
          <t>diesel, synthetic, from grass</t>
        </is>
      </c>
      <c r="D218" t="inlineStr">
        <is>
          <t>diesel, synthetic, from grass, with CCS</t>
        </is>
      </c>
      <c r="E218" t="inlineStr">
        <is>
          <t>biodiesel, from used cooking oil</t>
        </is>
      </c>
      <c r="F218" t="inlineStr">
        <is>
          <t>biodiesel, from used cooking oil, with CCS</t>
        </is>
      </c>
    </row>
    <row r="219">
      <c r="B219" t="n">
        <v>2005</v>
      </c>
      <c r="C219" t="n">
        <v>0.9523809961451261</v>
      </c>
      <c r="D219" t="n">
        <v>0.9523809574593727</v>
      </c>
      <c r="E219" t="n">
        <v>0.9831586484878857</v>
      </c>
      <c r="F219" t="n">
        <v>0.9831587488045959</v>
      </c>
    </row>
    <row r="220">
      <c r="B220" t="n">
        <v>2010</v>
      </c>
      <c r="C220" t="n">
        <v>0.9523809961451261</v>
      </c>
      <c r="D220" t="n">
        <v>0.9523809574593727</v>
      </c>
      <c r="E220" t="n">
        <v>0.9831586484878857</v>
      </c>
      <c r="F220" t="n">
        <v>0.9831587488045959</v>
      </c>
    </row>
    <row r="221">
      <c r="B221" t="n">
        <v>2015</v>
      </c>
      <c r="C221" t="n">
        <v>0.99206357118292</v>
      </c>
      <c r="D221" t="n">
        <v>0.9920635044839696</v>
      </c>
      <c r="E221" t="n">
        <v>0.9971931616222846</v>
      </c>
      <c r="F221" t="n">
        <v>0.9971932371032729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</row>
    <row r="223">
      <c r="B223" t="n">
        <v>2025</v>
      </c>
      <c r="C223" t="n">
        <v>1.023809572165534</v>
      </c>
      <c r="D223" t="n">
        <v>1.023809555992536</v>
      </c>
      <c r="E223" t="n">
        <v>1.006806045088477</v>
      </c>
      <c r="F223" t="n">
        <v>1.006806255814486</v>
      </c>
    </row>
    <row r="224">
      <c r="B224" t="n">
        <v>2030</v>
      </c>
      <c r="C224" t="n">
        <v>1.047619075283448</v>
      </c>
      <c r="D224" t="n">
        <v>1.047619040060469</v>
      </c>
      <c r="E224" t="n">
        <v>1.013612090176954</v>
      </c>
      <c r="F224" t="n">
        <v>1.013612240737114</v>
      </c>
    </row>
    <row r="225">
      <c r="B225" t="n">
        <v>2035</v>
      </c>
      <c r="C225" t="n">
        <v>1.071428576020408</v>
      </c>
      <c r="D225" t="n">
        <v>1.071428596053005</v>
      </c>
      <c r="E225" t="n">
        <v>1.020418331946546</v>
      </c>
      <c r="F225" t="n">
        <v>1.020418428259535</v>
      </c>
    </row>
    <row r="226">
      <c r="B226" t="n">
        <v>2040</v>
      </c>
      <c r="C226" t="n">
        <v>1.095238148185943</v>
      </c>
      <c r="D226" t="n">
        <v>1.095238080120937</v>
      </c>
      <c r="E226" t="n">
        <v>1.027224377035022</v>
      </c>
      <c r="F226" t="n">
        <v>1.027224413182163</v>
      </c>
    </row>
    <row r="227">
      <c r="B227" t="n">
        <v>2045</v>
      </c>
      <c r="C227" t="n">
        <v>1.119047651303856</v>
      </c>
      <c r="D227" t="n">
        <v>1.119047636113473</v>
      </c>
      <c r="E227" t="n">
        <v>1.034030424308845</v>
      </c>
      <c r="F227" t="n">
        <v>1.034030668996649</v>
      </c>
    </row>
    <row r="228">
      <c r="B228" t="n">
        <v>2050</v>
      </c>
      <c r="C228" t="n">
        <v>1.142857152040817</v>
      </c>
      <c r="D228" t="n">
        <v>1.142857120181406</v>
      </c>
      <c r="E228" t="n">
        <v>1.040836469397322</v>
      </c>
      <c r="F228" t="n">
        <v>1.040836653919277</v>
      </c>
    </row>
    <row r="229">
      <c r="B229" t="n">
        <v>2060</v>
      </c>
      <c r="C229" t="n">
        <v>1.157142895340137</v>
      </c>
      <c r="D229" t="n">
        <v>1.157142869153912</v>
      </c>
      <c r="E229" t="n">
        <v>1.040836469397322</v>
      </c>
      <c r="F229" t="n">
        <v>1.040836653919277</v>
      </c>
    </row>
    <row r="230">
      <c r="B230" t="n">
        <v>2070</v>
      </c>
      <c r="C230" t="n">
        <v>1.17142864102041</v>
      </c>
      <c r="D230" t="n">
        <v>1.171428543721656</v>
      </c>
      <c r="E230" t="n">
        <v>1.040836469397322</v>
      </c>
      <c r="F230" t="n">
        <v>1.040836653919277</v>
      </c>
    </row>
    <row r="231">
      <c r="B231" t="n">
        <v>2080</v>
      </c>
      <c r="C231" t="n">
        <v>1.185714312891157</v>
      </c>
      <c r="D231" t="n">
        <v>1.18571429517432</v>
      </c>
      <c r="E231" t="n">
        <v>1.040836469397322</v>
      </c>
      <c r="F231" t="n">
        <v>1.040836653919277</v>
      </c>
    </row>
    <row r="232">
      <c r="B232" t="n">
        <v>2090</v>
      </c>
      <c r="C232" t="n">
        <v>1.200000056190478</v>
      </c>
      <c r="D232" t="n">
        <v>1.199999969742064</v>
      </c>
      <c r="E232" t="n">
        <v>1.040836469397322</v>
      </c>
      <c r="F232" t="n">
        <v>1.040836653919277</v>
      </c>
    </row>
    <row r="233">
      <c r="B233" t="n">
        <v>2100</v>
      </c>
      <c r="C233" t="n">
        <v>1.214285730442177</v>
      </c>
      <c r="D233" t="n">
        <v>1.214285718714569</v>
      </c>
      <c r="E233" t="n">
        <v>1.040836469397322</v>
      </c>
      <c r="F233" t="n">
        <v>1.040836653919277</v>
      </c>
    </row>
    <row r="236">
      <c r="A236" t="inlineStr">
        <is>
          <t>NAF</t>
        </is>
      </c>
    </row>
    <row r="239">
      <c r="C239" t="inlineStr">
        <is>
          <t>diesel, synthetic, from grass</t>
        </is>
      </c>
      <c r="D239" t="inlineStr">
        <is>
          <t>diesel, synthetic, from grass, with CCS</t>
        </is>
      </c>
      <c r="E239" t="inlineStr">
        <is>
          <t>biodiesel, from used cooking oil</t>
        </is>
      </c>
      <c r="F239" t="inlineStr">
        <is>
          <t>biodiesel, from used cooking oil, with CCS</t>
        </is>
      </c>
    </row>
    <row r="240">
      <c r="B240" t="n">
        <v>2005</v>
      </c>
      <c r="C240" t="n">
        <v>0.9523809961451261</v>
      </c>
      <c r="D240" t="n">
        <v>0.9523809574593727</v>
      </c>
      <c r="E240" t="n">
        <v>0.9831586484878857</v>
      </c>
      <c r="F240" t="n">
        <v>0.9831587488045959</v>
      </c>
    </row>
    <row r="241">
      <c r="B241" t="n">
        <v>2010</v>
      </c>
      <c r="C241" t="n">
        <v>0.9523809961451261</v>
      </c>
      <c r="D241" t="n">
        <v>0.9523809574593727</v>
      </c>
      <c r="E241" t="n">
        <v>0.9831586484878857</v>
      </c>
      <c r="F241" t="n">
        <v>0.9831587488045959</v>
      </c>
    </row>
    <row r="242">
      <c r="B242" t="n">
        <v>2015</v>
      </c>
      <c r="C242" t="n">
        <v>0.99206357118292</v>
      </c>
      <c r="D242" t="n">
        <v>0.9920635044839696</v>
      </c>
      <c r="E242" t="n">
        <v>0.9971931616222846</v>
      </c>
      <c r="F242" t="n">
        <v>0.9971932371032729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2025</v>
      </c>
      <c r="C244" t="n">
        <v>1.023809572165534</v>
      </c>
      <c r="D244" t="n">
        <v>1.023809555992536</v>
      </c>
      <c r="E244" t="n">
        <v>1.006806045088477</v>
      </c>
      <c r="F244" t="n">
        <v>1.006806255814486</v>
      </c>
    </row>
    <row r="245">
      <c r="B245" t="n">
        <v>2030</v>
      </c>
      <c r="C245" t="n">
        <v>1.047619075283448</v>
      </c>
      <c r="D245" t="n">
        <v>1.047619040060469</v>
      </c>
      <c r="E245" t="n">
        <v>1.013612090176954</v>
      </c>
      <c r="F245" t="n">
        <v>1.013612240737114</v>
      </c>
    </row>
    <row r="246">
      <c r="B246" t="n">
        <v>2035</v>
      </c>
      <c r="C246" t="n">
        <v>1.071428576020408</v>
      </c>
      <c r="D246" t="n">
        <v>1.071428596053005</v>
      </c>
      <c r="E246" t="n">
        <v>1.020418331946546</v>
      </c>
      <c r="F246" t="n">
        <v>1.020418428259535</v>
      </c>
    </row>
    <row r="247">
      <c r="B247" t="n">
        <v>2040</v>
      </c>
      <c r="C247" t="n">
        <v>1.095238148185943</v>
      </c>
      <c r="D247" t="n">
        <v>1.095238080120937</v>
      </c>
      <c r="E247" t="n">
        <v>1.027224377035022</v>
      </c>
      <c r="F247" t="n">
        <v>1.027224413182163</v>
      </c>
    </row>
    <row r="248">
      <c r="B248" t="n">
        <v>2045</v>
      </c>
      <c r="C248" t="n">
        <v>1.119047651303856</v>
      </c>
      <c r="D248" t="n">
        <v>1.119047636113473</v>
      </c>
      <c r="E248" t="n">
        <v>1.034030424308845</v>
      </c>
      <c r="F248" t="n">
        <v>1.034030668996649</v>
      </c>
    </row>
    <row r="249">
      <c r="B249" t="n">
        <v>2050</v>
      </c>
      <c r="C249" t="n">
        <v>1.142857152040817</v>
      </c>
      <c r="D249" t="n">
        <v>1.142857120181406</v>
      </c>
      <c r="E249" t="n">
        <v>1.040836469397322</v>
      </c>
      <c r="F249" t="n">
        <v>1.040836653919277</v>
      </c>
    </row>
    <row r="250">
      <c r="B250" t="n">
        <v>2060</v>
      </c>
      <c r="C250" t="n">
        <v>1.157142895340137</v>
      </c>
      <c r="D250" t="n">
        <v>1.157142869153912</v>
      </c>
      <c r="E250" t="n">
        <v>1.040836469397322</v>
      </c>
      <c r="F250" t="n">
        <v>1.040836653919277</v>
      </c>
    </row>
    <row r="251">
      <c r="B251" t="n">
        <v>2070</v>
      </c>
      <c r="C251" t="n">
        <v>1.17142864102041</v>
      </c>
      <c r="D251" t="n">
        <v>1.171428543721656</v>
      </c>
      <c r="E251" t="n">
        <v>1.040836469397322</v>
      </c>
      <c r="F251" t="n">
        <v>1.040836653919277</v>
      </c>
    </row>
    <row r="252">
      <c r="B252" t="n">
        <v>2080</v>
      </c>
      <c r="C252" t="n">
        <v>1.185714312891157</v>
      </c>
      <c r="D252" t="n">
        <v>1.18571429517432</v>
      </c>
      <c r="E252" t="n">
        <v>1.040836469397322</v>
      </c>
      <c r="F252" t="n">
        <v>1.040836653919277</v>
      </c>
    </row>
    <row r="253">
      <c r="B253" t="n">
        <v>2090</v>
      </c>
      <c r="C253" t="n">
        <v>1.200000056190478</v>
      </c>
      <c r="D253" t="n">
        <v>1.199999969742064</v>
      </c>
      <c r="E253" t="n">
        <v>1.040836469397322</v>
      </c>
      <c r="F253" t="n">
        <v>1.040836653919277</v>
      </c>
    </row>
    <row r="254">
      <c r="B254" t="n">
        <v>2100</v>
      </c>
      <c r="C254" t="n">
        <v>1.214285730442177</v>
      </c>
      <c r="D254" t="n">
        <v>1.214285718714569</v>
      </c>
      <c r="E254" t="n">
        <v>1.040836469397322</v>
      </c>
      <c r="F254" t="n">
        <v>1.040836653919277</v>
      </c>
    </row>
    <row r="257">
      <c r="A257" t="inlineStr">
        <is>
          <t>OCE</t>
        </is>
      </c>
    </row>
    <row r="260">
      <c r="C260" t="inlineStr">
        <is>
          <t>diesel, synthetic, from grass</t>
        </is>
      </c>
      <c r="D260" t="inlineStr">
        <is>
          <t>diesel, synthetic, from grass, with CCS</t>
        </is>
      </c>
      <c r="E260" t="inlineStr">
        <is>
          <t>biodiesel, from used cooking oil</t>
        </is>
      </c>
      <c r="F260" t="inlineStr">
        <is>
          <t>biodiesel, from used cooking oil, with CCS</t>
        </is>
      </c>
    </row>
    <row r="261">
      <c r="B261" t="n">
        <v>2005</v>
      </c>
      <c r="C261" t="n">
        <v>0.9523809961451261</v>
      </c>
      <c r="D261" t="n">
        <v>0.9523809574593727</v>
      </c>
      <c r="E261" t="n">
        <v>0.9831586484878857</v>
      </c>
      <c r="F261" t="n">
        <v>0.9831587488045959</v>
      </c>
    </row>
    <row r="262">
      <c r="B262" t="n">
        <v>2010</v>
      </c>
      <c r="C262" t="n">
        <v>0.9523809961451261</v>
      </c>
      <c r="D262" t="n">
        <v>0.9523809574593727</v>
      </c>
      <c r="E262" t="n">
        <v>0.9831586484878857</v>
      </c>
      <c r="F262" t="n">
        <v>0.9831587488045959</v>
      </c>
    </row>
    <row r="263">
      <c r="B263" t="n">
        <v>2015</v>
      </c>
      <c r="C263" t="n">
        <v>0.99206357118292</v>
      </c>
      <c r="D263" t="n">
        <v>0.9920635044839696</v>
      </c>
      <c r="E263" t="n">
        <v>0.9971931616222846</v>
      </c>
      <c r="F263" t="n">
        <v>0.9971932371032729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2025</v>
      </c>
      <c r="C265" t="n">
        <v>1.023809572165534</v>
      </c>
      <c r="D265" t="n">
        <v>1.023809555992536</v>
      </c>
      <c r="E265" t="n">
        <v>1.006806045088477</v>
      </c>
      <c r="F265" t="n">
        <v>1.006806255814486</v>
      </c>
    </row>
    <row r="266">
      <c r="B266" t="n">
        <v>2030</v>
      </c>
      <c r="C266" t="n">
        <v>1.047619075283448</v>
      </c>
      <c r="D266" t="n">
        <v>1.047619040060469</v>
      </c>
      <c r="E266" t="n">
        <v>1.013612090176954</v>
      </c>
      <c r="F266" t="n">
        <v>1.013612240737114</v>
      </c>
    </row>
    <row r="267">
      <c r="B267" t="n">
        <v>2035</v>
      </c>
      <c r="C267" t="n">
        <v>1.071428576020408</v>
      </c>
      <c r="D267" t="n">
        <v>1.071428596053005</v>
      </c>
      <c r="E267" t="n">
        <v>1.020418331946546</v>
      </c>
      <c r="F267" t="n">
        <v>1.020418428259535</v>
      </c>
    </row>
    <row r="268">
      <c r="B268" t="n">
        <v>2040</v>
      </c>
      <c r="C268" t="n">
        <v>1.095238148185943</v>
      </c>
      <c r="D268" t="n">
        <v>1.095238080120937</v>
      </c>
      <c r="E268" t="n">
        <v>1.027224377035022</v>
      </c>
      <c r="F268" t="n">
        <v>1.027224413182163</v>
      </c>
    </row>
    <row r="269">
      <c r="B269" t="n">
        <v>2045</v>
      </c>
      <c r="C269" t="n">
        <v>1.119047651303856</v>
      </c>
      <c r="D269" t="n">
        <v>1.119047636113473</v>
      </c>
      <c r="E269" t="n">
        <v>1.034030424308845</v>
      </c>
      <c r="F269" t="n">
        <v>1.034030668996649</v>
      </c>
    </row>
    <row r="270">
      <c r="B270" t="n">
        <v>2050</v>
      </c>
      <c r="C270" t="n">
        <v>1.142857152040817</v>
      </c>
      <c r="D270" t="n">
        <v>1.142857120181406</v>
      </c>
      <c r="E270" t="n">
        <v>1.040836469397322</v>
      </c>
      <c r="F270" t="n">
        <v>1.040836653919277</v>
      </c>
    </row>
    <row r="271">
      <c r="B271" t="n">
        <v>2060</v>
      </c>
      <c r="C271" t="n">
        <v>1.157142895340137</v>
      </c>
      <c r="D271" t="n">
        <v>1.157142869153912</v>
      </c>
      <c r="E271" t="n">
        <v>1.040836469397322</v>
      </c>
      <c r="F271" t="n">
        <v>1.040836653919277</v>
      </c>
    </row>
    <row r="272">
      <c r="B272" t="n">
        <v>2070</v>
      </c>
      <c r="C272" t="n">
        <v>1.17142864102041</v>
      </c>
      <c r="D272" t="n">
        <v>1.171428543721656</v>
      </c>
      <c r="E272" t="n">
        <v>1.040836469397322</v>
      </c>
      <c r="F272" t="n">
        <v>1.040836653919277</v>
      </c>
    </row>
    <row r="273">
      <c r="B273" t="n">
        <v>2080</v>
      </c>
      <c r="C273" t="n">
        <v>1.185714312891157</v>
      </c>
      <c r="D273" t="n">
        <v>1.18571429517432</v>
      </c>
      <c r="E273" t="n">
        <v>1.040836469397322</v>
      </c>
      <c r="F273" t="n">
        <v>1.040836653919277</v>
      </c>
    </row>
    <row r="274">
      <c r="B274" t="n">
        <v>2090</v>
      </c>
      <c r="C274" t="n">
        <v>1.200000056190478</v>
      </c>
      <c r="D274" t="n">
        <v>1.199999969742064</v>
      </c>
      <c r="E274" t="n">
        <v>1.040836469397322</v>
      </c>
      <c r="F274" t="n">
        <v>1.040836653919277</v>
      </c>
    </row>
    <row r="275">
      <c r="B275" t="n">
        <v>2100</v>
      </c>
      <c r="C275" t="n">
        <v>1.214285730442177</v>
      </c>
      <c r="D275" t="n">
        <v>1.214285718714569</v>
      </c>
      <c r="E275" t="n">
        <v>1.040836469397322</v>
      </c>
      <c r="F275" t="n">
        <v>1.040836653919277</v>
      </c>
    </row>
    <row r="278">
      <c r="A278" t="inlineStr">
        <is>
          <t>RCAM</t>
        </is>
      </c>
    </row>
    <row r="281">
      <c r="C281" t="inlineStr">
        <is>
          <t>diesel, synthetic, from grass</t>
        </is>
      </c>
      <c r="D281" t="inlineStr">
        <is>
          <t>diesel, synthetic, from grass, with CCS</t>
        </is>
      </c>
      <c r="E281" t="inlineStr">
        <is>
          <t>biodiesel, from used cooking oil</t>
        </is>
      </c>
      <c r="F281" t="inlineStr">
        <is>
          <t>biodiesel, from used cooking oil, with CCS</t>
        </is>
      </c>
    </row>
    <row r="282">
      <c r="B282" t="n">
        <v>2005</v>
      </c>
      <c r="C282" t="n">
        <v>0.9523809961451261</v>
      </c>
      <c r="D282" t="n">
        <v>0.9523809574593727</v>
      </c>
      <c r="E282" t="n">
        <v>0.9831586484878857</v>
      </c>
      <c r="F282" t="n">
        <v>0.9831587488045959</v>
      </c>
    </row>
    <row r="283">
      <c r="B283" t="n">
        <v>2010</v>
      </c>
      <c r="C283" t="n">
        <v>0.9523809961451261</v>
      </c>
      <c r="D283" t="n">
        <v>0.9523809574593727</v>
      </c>
      <c r="E283" t="n">
        <v>0.9831586484878857</v>
      </c>
      <c r="F283" t="n">
        <v>0.9831587488045959</v>
      </c>
    </row>
    <row r="284">
      <c r="B284" t="n">
        <v>2015</v>
      </c>
      <c r="C284" t="n">
        <v>0.99206357118292</v>
      </c>
      <c r="D284" t="n">
        <v>0.9920635044839696</v>
      </c>
      <c r="E284" t="n">
        <v>0.9971931616222846</v>
      </c>
      <c r="F284" t="n">
        <v>0.9971932371032729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2025</v>
      </c>
      <c r="C286" t="n">
        <v>1.023809572165534</v>
      </c>
      <c r="D286" t="n">
        <v>1.023809555992536</v>
      </c>
      <c r="E286" t="n">
        <v>1.006806045088477</v>
      </c>
      <c r="F286" t="n">
        <v>1.006806255814486</v>
      </c>
    </row>
    <row r="287">
      <c r="B287" t="n">
        <v>2030</v>
      </c>
      <c r="C287" t="n">
        <v>1.047619075283448</v>
      </c>
      <c r="D287" t="n">
        <v>1.047619040060469</v>
      </c>
      <c r="E287" t="n">
        <v>1.013612090176954</v>
      </c>
      <c r="F287" t="n">
        <v>1.013612240737114</v>
      </c>
    </row>
    <row r="288">
      <c r="B288" t="n">
        <v>2035</v>
      </c>
      <c r="C288" t="n">
        <v>1.071428576020408</v>
      </c>
      <c r="D288" t="n">
        <v>1.071428596053005</v>
      </c>
      <c r="E288" t="n">
        <v>1.020418331946546</v>
      </c>
      <c r="F288" t="n">
        <v>1.020418428259535</v>
      </c>
    </row>
    <row r="289">
      <c r="B289" t="n">
        <v>2040</v>
      </c>
      <c r="C289" t="n">
        <v>1.095238148185943</v>
      </c>
      <c r="D289" t="n">
        <v>1.095238080120937</v>
      </c>
      <c r="E289" t="n">
        <v>1.027224377035022</v>
      </c>
      <c r="F289" t="n">
        <v>1.027224413182163</v>
      </c>
    </row>
    <row r="290">
      <c r="B290" t="n">
        <v>2045</v>
      </c>
      <c r="C290" t="n">
        <v>1.119047651303856</v>
      </c>
      <c r="D290" t="n">
        <v>1.119047636113473</v>
      </c>
      <c r="E290" t="n">
        <v>1.034030424308845</v>
      </c>
      <c r="F290" t="n">
        <v>1.034030668996649</v>
      </c>
    </row>
    <row r="291">
      <c r="B291" t="n">
        <v>2050</v>
      </c>
      <c r="C291" t="n">
        <v>1.142857152040817</v>
      </c>
      <c r="D291" t="n">
        <v>1.142857120181406</v>
      </c>
      <c r="E291" t="n">
        <v>1.040836469397322</v>
      </c>
      <c r="F291" t="n">
        <v>1.040836653919277</v>
      </c>
    </row>
    <row r="292">
      <c r="B292" t="n">
        <v>2060</v>
      </c>
      <c r="C292" t="n">
        <v>1.157142895340137</v>
      </c>
      <c r="D292" t="n">
        <v>1.157142869153912</v>
      </c>
      <c r="E292" t="n">
        <v>1.040836469397322</v>
      </c>
      <c r="F292" t="n">
        <v>1.040836653919277</v>
      </c>
    </row>
    <row r="293">
      <c r="B293" t="n">
        <v>2070</v>
      </c>
      <c r="C293" t="n">
        <v>1.17142864102041</v>
      </c>
      <c r="D293" t="n">
        <v>1.171428543721656</v>
      </c>
      <c r="E293" t="n">
        <v>1.040836469397322</v>
      </c>
      <c r="F293" t="n">
        <v>1.040836653919277</v>
      </c>
    </row>
    <row r="294">
      <c r="B294" t="n">
        <v>2080</v>
      </c>
      <c r="C294" t="n">
        <v>1.185714312891157</v>
      </c>
      <c r="D294" t="n">
        <v>1.18571429517432</v>
      </c>
      <c r="E294" t="n">
        <v>1.040836469397322</v>
      </c>
      <c r="F294" t="n">
        <v>1.040836653919277</v>
      </c>
    </row>
    <row r="295">
      <c r="B295" t="n">
        <v>2090</v>
      </c>
      <c r="C295" t="n">
        <v>1.200000056190478</v>
      </c>
      <c r="D295" t="n">
        <v>1.199999969742064</v>
      </c>
      <c r="E295" t="n">
        <v>1.040836469397322</v>
      </c>
      <c r="F295" t="n">
        <v>1.040836653919277</v>
      </c>
    </row>
    <row r="296">
      <c r="B296" t="n">
        <v>2100</v>
      </c>
      <c r="C296" t="n">
        <v>1.214285730442177</v>
      </c>
      <c r="D296" t="n">
        <v>1.214285718714569</v>
      </c>
      <c r="E296" t="n">
        <v>1.040836469397322</v>
      </c>
      <c r="F296" t="n">
        <v>1.040836653919277</v>
      </c>
    </row>
    <row r="299">
      <c r="A299" t="inlineStr">
        <is>
          <t>RSAF</t>
        </is>
      </c>
    </row>
    <row r="302">
      <c r="C302" t="inlineStr">
        <is>
          <t>diesel, synthetic, from grass</t>
        </is>
      </c>
      <c r="D302" t="inlineStr">
        <is>
          <t>diesel, synthetic, from grass, with CCS</t>
        </is>
      </c>
      <c r="E302" t="inlineStr">
        <is>
          <t>biodiesel, from used cooking oil</t>
        </is>
      </c>
      <c r="F302" t="inlineStr">
        <is>
          <t>biodiesel, from used cooking oil, with CCS</t>
        </is>
      </c>
    </row>
    <row r="303">
      <c r="B303" t="n">
        <v>2005</v>
      </c>
      <c r="C303" t="n">
        <v>0.9523809961451261</v>
      </c>
      <c r="D303" t="n">
        <v>0.9523809574593727</v>
      </c>
      <c r="E303" t="n">
        <v>0.9831586484878857</v>
      </c>
      <c r="F303" t="n">
        <v>0.9831587488045959</v>
      </c>
    </row>
    <row r="304">
      <c r="B304" t="n">
        <v>2010</v>
      </c>
      <c r="C304" t="n">
        <v>0.9523809961451261</v>
      </c>
      <c r="D304" t="n">
        <v>0.9523809574593727</v>
      </c>
      <c r="E304" t="n">
        <v>0.9831586484878857</v>
      </c>
      <c r="F304" t="n">
        <v>0.9831587488045959</v>
      </c>
    </row>
    <row r="305">
      <c r="B305" t="n">
        <v>2015</v>
      </c>
      <c r="C305" t="n">
        <v>0.99206357118292</v>
      </c>
      <c r="D305" t="n">
        <v>0.9920635044839696</v>
      </c>
      <c r="E305" t="n">
        <v>0.9971931616222846</v>
      </c>
      <c r="F305" t="n">
        <v>0.9971932371032729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</row>
    <row r="307">
      <c r="B307" t="n">
        <v>2025</v>
      </c>
      <c r="C307" t="n">
        <v>1.023809572165534</v>
      </c>
      <c r="D307" t="n">
        <v>1.023809555992536</v>
      </c>
      <c r="E307" t="n">
        <v>1.006806045088477</v>
      </c>
      <c r="F307" t="n">
        <v>1.006806255814486</v>
      </c>
    </row>
    <row r="308">
      <c r="B308" t="n">
        <v>2030</v>
      </c>
      <c r="C308" t="n">
        <v>1.047619075283448</v>
      </c>
      <c r="D308" t="n">
        <v>1.047619040060469</v>
      </c>
      <c r="E308" t="n">
        <v>1.013612090176954</v>
      </c>
      <c r="F308" t="n">
        <v>1.013612240737114</v>
      </c>
    </row>
    <row r="309">
      <c r="B309" t="n">
        <v>2035</v>
      </c>
      <c r="C309" t="n">
        <v>1.071428576020408</v>
      </c>
      <c r="D309" t="n">
        <v>1.071428596053005</v>
      </c>
      <c r="E309" t="n">
        <v>1.020418331946546</v>
      </c>
      <c r="F309" t="n">
        <v>1.020418428259535</v>
      </c>
    </row>
    <row r="310">
      <c r="B310" t="n">
        <v>2040</v>
      </c>
      <c r="C310" t="n">
        <v>1.095238148185943</v>
      </c>
      <c r="D310" t="n">
        <v>1.095238080120937</v>
      </c>
      <c r="E310" t="n">
        <v>1.027224377035022</v>
      </c>
      <c r="F310" t="n">
        <v>1.027224413182163</v>
      </c>
    </row>
    <row r="311">
      <c r="B311" t="n">
        <v>2045</v>
      </c>
      <c r="C311" t="n">
        <v>1.119047651303856</v>
      </c>
      <c r="D311" t="n">
        <v>1.119047636113473</v>
      </c>
      <c r="E311" t="n">
        <v>1.034030424308845</v>
      </c>
      <c r="F311" t="n">
        <v>1.034030668996649</v>
      </c>
    </row>
    <row r="312">
      <c r="B312" t="n">
        <v>2050</v>
      </c>
      <c r="C312" t="n">
        <v>1.142857152040817</v>
      </c>
      <c r="D312" t="n">
        <v>1.142857120181406</v>
      </c>
      <c r="E312" t="n">
        <v>1.040836469397322</v>
      </c>
      <c r="F312" t="n">
        <v>1.040836653919277</v>
      </c>
    </row>
    <row r="313">
      <c r="B313" t="n">
        <v>2060</v>
      </c>
      <c r="C313" t="n">
        <v>1.157142895340137</v>
      </c>
      <c r="D313" t="n">
        <v>1.157142869153912</v>
      </c>
      <c r="E313" t="n">
        <v>1.040836469397322</v>
      </c>
      <c r="F313" t="n">
        <v>1.040836653919277</v>
      </c>
    </row>
    <row r="314">
      <c r="B314" t="n">
        <v>2070</v>
      </c>
      <c r="C314" t="n">
        <v>1.17142864102041</v>
      </c>
      <c r="D314" t="n">
        <v>1.171428543721656</v>
      </c>
      <c r="E314" t="n">
        <v>1.040836469397322</v>
      </c>
      <c r="F314" t="n">
        <v>1.040836653919277</v>
      </c>
    </row>
    <row r="315">
      <c r="B315" t="n">
        <v>2080</v>
      </c>
      <c r="C315" t="n">
        <v>1.185714312891157</v>
      </c>
      <c r="D315" t="n">
        <v>1.18571429517432</v>
      </c>
      <c r="E315" t="n">
        <v>1.040836469397322</v>
      </c>
      <c r="F315" t="n">
        <v>1.040836653919277</v>
      </c>
    </row>
    <row r="316">
      <c r="B316" t="n">
        <v>2090</v>
      </c>
      <c r="C316" t="n">
        <v>1.200000056190478</v>
      </c>
      <c r="D316" t="n">
        <v>1.199999969742064</v>
      </c>
      <c r="E316" t="n">
        <v>1.040836469397322</v>
      </c>
      <c r="F316" t="n">
        <v>1.040836653919277</v>
      </c>
    </row>
    <row r="317">
      <c r="B317" t="n">
        <v>2100</v>
      </c>
      <c r="C317" t="n">
        <v>1.214285730442177</v>
      </c>
      <c r="D317" t="n">
        <v>1.214285718714569</v>
      </c>
      <c r="E317" t="n">
        <v>1.040836469397322</v>
      </c>
      <c r="F317" t="n">
        <v>1.040836653919277</v>
      </c>
    </row>
    <row r="320">
      <c r="A320" t="inlineStr">
        <is>
          <t>RSAM</t>
        </is>
      </c>
    </row>
    <row r="323">
      <c r="C323" t="inlineStr">
        <is>
          <t>diesel, synthetic, from grass</t>
        </is>
      </c>
      <c r="D323" t="inlineStr">
        <is>
          <t>diesel, synthetic, from grass, with CCS</t>
        </is>
      </c>
      <c r="E323" t="inlineStr">
        <is>
          <t>biodiesel, from used cooking oil</t>
        </is>
      </c>
      <c r="F323" t="inlineStr">
        <is>
          <t>biodiesel, from used cooking oil, with CCS</t>
        </is>
      </c>
    </row>
    <row r="324">
      <c r="B324" t="n">
        <v>2005</v>
      </c>
      <c r="C324" t="n">
        <v>0.9523809961451261</v>
      </c>
      <c r="D324" t="n">
        <v>0.9523809574593727</v>
      </c>
      <c r="E324" t="n">
        <v>0.9831586484878857</v>
      </c>
      <c r="F324" t="n">
        <v>0.9831587488045959</v>
      </c>
    </row>
    <row r="325">
      <c r="B325" t="n">
        <v>2010</v>
      </c>
      <c r="C325" t="n">
        <v>0.9523809961451261</v>
      </c>
      <c r="D325" t="n">
        <v>0.9523809574593727</v>
      </c>
      <c r="E325" t="n">
        <v>0.9831586484878857</v>
      </c>
      <c r="F325" t="n">
        <v>0.9831587488045959</v>
      </c>
    </row>
    <row r="326">
      <c r="B326" t="n">
        <v>2015</v>
      </c>
      <c r="C326" t="n">
        <v>0.99206357118292</v>
      </c>
      <c r="D326" t="n">
        <v>0.9920635044839696</v>
      </c>
      <c r="E326" t="n">
        <v>0.9971931616222846</v>
      </c>
      <c r="F326" t="n">
        <v>0.9971932371032729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</row>
    <row r="328">
      <c r="B328" t="n">
        <v>2025</v>
      </c>
      <c r="C328" t="n">
        <v>1.023809572165534</v>
      </c>
      <c r="D328" t="n">
        <v>1.023809555992536</v>
      </c>
      <c r="E328" t="n">
        <v>1.006806045088477</v>
      </c>
      <c r="F328" t="n">
        <v>1.006806255814486</v>
      </c>
    </row>
    <row r="329">
      <c r="B329" t="n">
        <v>2030</v>
      </c>
      <c r="C329" t="n">
        <v>1.047619075283448</v>
      </c>
      <c r="D329" t="n">
        <v>1.047619040060469</v>
      </c>
      <c r="E329" t="n">
        <v>1.013612090176954</v>
      </c>
      <c r="F329" t="n">
        <v>1.013612240737114</v>
      </c>
    </row>
    <row r="330">
      <c r="B330" t="n">
        <v>2035</v>
      </c>
      <c r="C330" t="n">
        <v>1.071428576020408</v>
      </c>
      <c r="D330" t="n">
        <v>1.071428596053005</v>
      </c>
      <c r="E330" t="n">
        <v>1.020418331946546</v>
      </c>
      <c r="F330" t="n">
        <v>1.020418428259535</v>
      </c>
    </row>
    <row r="331">
      <c r="B331" t="n">
        <v>2040</v>
      </c>
      <c r="C331" t="n">
        <v>1.095238148185943</v>
      </c>
      <c r="D331" t="n">
        <v>1.095238080120937</v>
      </c>
      <c r="E331" t="n">
        <v>1.027224377035022</v>
      </c>
      <c r="F331" t="n">
        <v>1.027224413182163</v>
      </c>
    </row>
    <row r="332">
      <c r="B332" t="n">
        <v>2045</v>
      </c>
      <c r="C332" t="n">
        <v>1.119047651303856</v>
      </c>
      <c r="D332" t="n">
        <v>1.119047636113473</v>
      </c>
      <c r="E332" t="n">
        <v>1.034030424308845</v>
      </c>
      <c r="F332" t="n">
        <v>1.034030668996649</v>
      </c>
    </row>
    <row r="333">
      <c r="B333" t="n">
        <v>2050</v>
      </c>
      <c r="C333" t="n">
        <v>1.142857152040817</v>
      </c>
      <c r="D333" t="n">
        <v>1.142857120181406</v>
      </c>
      <c r="E333" t="n">
        <v>1.040836469397322</v>
      </c>
      <c r="F333" t="n">
        <v>1.040836653919277</v>
      </c>
    </row>
    <row r="334">
      <c r="B334" t="n">
        <v>2060</v>
      </c>
      <c r="C334" t="n">
        <v>1.157142895340137</v>
      </c>
      <c r="D334" t="n">
        <v>1.157142869153912</v>
      </c>
      <c r="E334" t="n">
        <v>1.040836469397322</v>
      </c>
      <c r="F334" t="n">
        <v>1.040836653919277</v>
      </c>
    </row>
    <row r="335">
      <c r="B335" t="n">
        <v>2070</v>
      </c>
      <c r="C335" t="n">
        <v>1.17142864102041</v>
      </c>
      <c r="D335" t="n">
        <v>1.171428543721656</v>
      </c>
      <c r="E335" t="n">
        <v>1.040836469397322</v>
      </c>
      <c r="F335" t="n">
        <v>1.040836653919277</v>
      </c>
    </row>
    <row r="336">
      <c r="B336" t="n">
        <v>2080</v>
      </c>
      <c r="C336" t="n">
        <v>1.185714312891157</v>
      </c>
      <c r="D336" t="n">
        <v>1.18571429517432</v>
      </c>
      <c r="E336" t="n">
        <v>1.040836469397322</v>
      </c>
      <c r="F336" t="n">
        <v>1.040836653919277</v>
      </c>
    </row>
    <row r="337">
      <c r="B337" t="n">
        <v>2090</v>
      </c>
      <c r="C337" t="n">
        <v>1.200000056190478</v>
      </c>
      <c r="D337" t="n">
        <v>1.199999969742064</v>
      </c>
      <c r="E337" t="n">
        <v>1.040836469397322</v>
      </c>
      <c r="F337" t="n">
        <v>1.040836653919277</v>
      </c>
    </row>
    <row r="338">
      <c r="B338" t="n">
        <v>2100</v>
      </c>
      <c r="C338" t="n">
        <v>1.214285730442177</v>
      </c>
      <c r="D338" t="n">
        <v>1.214285718714569</v>
      </c>
      <c r="E338" t="n">
        <v>1.040836469397322</v>
      </c>
      <c r="F338" t="n">
        <v>1.040836653919277</v>
      </c>
    </row>
    <row r="341">
      <c r="A341" t="inlineStr">
        <is>
          <t>RSAS</t>
        </is>
      </c>
    </row>
    <row r="344">
      <c r="C344" t="inlineStr">
        <is>
          <t>diesel, synthetic, from grass</t>
        </is>
      </c>
      <c r="D344" t="inlineStr">
        <is>
          <t>diesel, synthetic, from grass, with CCS</t>
        </is>
      </c>
      <c r="E344" t="inlineStr">
        <is>
          <t>biodiesel, from used cooking oil</t>
        </is>
      </c>
      <c r="F344" t="inlineStr">
        <is>
          <t>biodiesel, from used cooking oil, with CCS</t>
        </is>
      </c>
    </row>
    <row r="345">
      <c r="B345" t="n">
        <v>2005</v>
      </c>
      <c r="C345" t="n">
        <v>0.9523809961451261</v>
      </c>
      <c r="D345" t="n">
        <v>0.9523809574593727</v>
      </c>
      <c r="E345" t="n">
        <v>0.9831586484878857</v>
      </c>
      <c r="F345" t="n">
        <v>0.9831587488045959</v>
      </c>
    </row>
    <row r="346">
      <c r="B346" t="n">
        <v>2010</v>
      </c>
      <c r="C346" t="n">
        <v>0.9523809961451261</v>
      </c>
      <c r="D346" t="n">
        <v>0.9523809574593727</v>
      </c>
      <c r="E346" t="n">
        <v>0.9831586484878857</v>
      </c>
      <c r="F346" t="n">
        <v>0.9831587488045959</v>
      </c>
    </row>
    <row r="347">
      <c r="B347" t="n">
        <v>2015</v>
      </c>
      <c r="C347" t="n">
        <v>0.99206357118292</v>
      </c>
      <c r="D347" t="n">
        <v>0.9920635044839696</v>
      </c>
      <c r="E347" t="n">
        <v>0.9971931616222846</v>
      </c>
      <c r="F347" t="n">
        <v>0.9971932371032729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</row>
    <row r="349">
      <c r="B349" t="n">
        <v>2025</v>
      </c>
      <c r="C349" t="n">
        <v>1.023809572165534</v>
      </c>
      <c r="D349" t="n">
        <v>1.023809555992536</v>
      </c>
      <c r="E349" t="n">
        <v>1.006806045088477</v>
      </c>
      <c r="F349" t="n">
        <v>1.006806255814486</v>
      </c>
    </row>
    <row r="350">
      <c r="B350" t="n">
        <v>2030</v>
      </c>
      <c r="C350" t="n">
        <v>1.047619075283448</v>
      </c>
      <c r="D350" t="n">
        <v>1.047619040060469</v>
      </c>
      <c r="E350" t="n">
        <v>1.013612090176954</v>
      </c>
      <c r="F350" t="n">
        <v>1.013612240737114</v>
      </c>
    </row>
    <row r="351">
      <c r="B351" t="n">
        <v>2035</v>
      </c>
      <c r="C351" t="n">
        <v>1.071428576020408</v>
      </c>
      <c r="D351" t="n">
        <v>1.071428596053005</v>
      </c>
      <c r="E351" t="n">
        <v>1.020418331946546</v>
      </c>
      <c r="F351" t="n">
        <v>1.020418428259535</v>
      </c>
    </row>
    <row r="352">
      <c r="B352" t="n">
        <v>2040</v>
      </c>
      <c r="C352" t="n">
        <v>1.095238148185943</v>
      </c>
      <c r="D352" t="n">
        <v>1.095238080120937</v>
      </c>
      <c r="E352" t="n">
        <v>1.027224377035022</v>
      </c>
      <c r="F352" t="n">
        <v>1.027224413182163</v>
      </c>
    </row>
    <row r="353">
      <c r="B353" t="n">
        <v>2045</v>
      </c>
      <c r="C353" t="n">
        <v>1.119047651303856</v>
      </c>
      <c r="D353" t="n">
        <v>1.119047636113473</v>
      </c>
      <c r="E353" t="n">
        <v>1.034030424308845</v>
      </c>
      <c r="F353" t="n">
        <v>1.034030668996649</v>
      </c>
    </row>
    <row r="354">
      <c r="B354" t="n">
        <v>2050</v>
      </c>
      <c r="C354" t="n">
        <v>1.142857152040817</v>
      </c>
      <c r="D354" t="n">
        <v>1.142857120181406</v>
      </c>
      <c r="E354" t="n">
        <v>1.040836469397322</v>
      </c>
      <c r="F354" t="n">
        <v>1.040836653919277</v>
      </c>
    </row>
    <row r="355">
      <c r="B355" t="n">
        <v>2060</v>
      </c>
      <c r="C355" t="n">
        <v>1.157142895340137</v>
      </c>
      <c r="D355" t="n">
        <v>1.157142869153912</v>
      </c>
      <c r="E355" t="n">
        <v>1.040836469397322</v>
      </c>
      <c r="F355" t="n">
        <v>1.040836653919277</v>
      </c>
    </row>
    <row r="356">
      <c r="B356" t="n">
        <v>2070</v>
      </c>
      <c r="C356" t="n">
        <v>1.17142864102041</v>
      </c>
      <c r="D356" t="n">
        <v>1.171428543721656</v>
      </c>
      <c r="E356" t="n">
        <v>1.040836469397322</v>
      </c>
      <c r="F356" t="n">
        <v>1.040836653919277</v>
      </c>
    </row>
    <row r="357">
      <c r="B357" t="n">
        <v>2080</v>
      </c>
      <c r="C357" t="n">
        <v>1.185714312891157</v>
      </c>
      <c r="D357" t="n">
        <v>1.18571429517432</v>
      </c>
      <c r="E357" t="n">
        <v>1.040836469397322</v>
      </c>
      <c r="F357" t="n">
        <v>1.040836653919277</v>
      </c>
    </row>
    <row r="358">
      <c r="B358" t="n">
        <v>2090</v>
      </c>
      <c r="C358" t="n">
        <v>1.200000056190478</v>
      </c>
      <c r="D358" t="n">
        <v>1.199999969742064</v>
      </c>
      <c r="E358" t="n">
        <v>1.040836469397322</v>
      </c>
      <c r="F358" t="n">
        <v>1.040836653919277</v>
      </c>
    </row>
    <row r="359">
      <c r="B359" t="n">
        <v>2100</v>
      </c>
      <c r="C359" t="n">
        <v>1.214285730442177</v>
      </c>
      <c r="D359" t="n">
        <v>1.214285718714569</v>
      </c>
      <c r="E359" t="n">
        <v>1.040836469397322</v>
      </c>
      <c r="F359" t="n">
        <v>1.040836653919277</v>
      </c>
    </row>
    <row r="362">
      <c r="A362" t="inlineStr">
        <is>
          <t>RUS</t>
        </is>
      </c>
    </row>
    <row r="365">
      <c r="C365" t="inlineStr">
        <is>
          <t>diesel, synthetic, from grass</t>
        </is>
      </c>
      <c r="D365" t="inlineStr">
        <is>
          <t>diesel, synthetic, from grass, with CCS</t>
        </is>
      </c>
      <c r="E365" t="inlineStr">
        <is>
          <t>biodiesel, from used cooking oil</t>
        </is>
      </c>
      <c r="F365" t="inlineStr">
        <is>
          <t>biodiesel, from used cooking oil, with CCS</t>
        </is>
      </c>
    </row>
    <row r="366">
      <c r="B366" t="n">
        <v>2005</v>
      </c>
      <c r="C366" t="n">
        <v>0.9523809961451261</v>
      </c>
      <c r="D366" t="n">
        <v>0.9523809574593727</v>
      </c>
      <c r="E366" t="n">
        <v>0.9831586484878857</v>
      </c>
      <c r="F366" t="n">
        <v>0.9831587488045959</v>
      </c>
    </row>
    <row r="367">
      <c r="B367" t="n">
        <v>2010</v>
      </c>
      <c r="C367" t="n">
        <v>0.9523809961451261</v>
      </c>
      <c r="D367" t="n">
        <v>0.9523809574593727</v>
      </c>
      <c r="E367" t="n">
        <v>0.9831586484878857</v>
      </c>
      <c r="F367" t="n">
        <v>0.9831587488045959</v>
      </c>
    </row>
    <row r="368">
      <c r="B368" t="n">
        <v>2015</v>
      </c>
      <c r="C368" t="n">
        <v>0.99206357118292</v>
      </c>
      <c r="D368" t="n">
        <v>0.9920635044839696</v>
      </c>
      <c r="E368" t="n">
        <v>0.9971931616222846</v>
      </c>
      <c r="F368" t="n">
        <v>0.9971932371032729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</row>
    <row r="370">
      <c r="B370" t="n">
        <v>2025</v>
      </c>
      <c r="C370" t="n">
        <v>1.023809572165534</v>
      </c>
      <c r="D370" t="n">
        <v>1.023809555992536</v>
      </c>
      <c r="E370" t="n">
        <v>1.006806045088477</v>
      </c>
      <c r="F370" t="n">
        <v>1.006806255814486</v>
      </c>
    </row>
    <row r="371">
      <c r="B371" t="n">
        <v>2030</v>
      </c>
      <c r="C371" t="n">
        <v>1.047619075283448</v>
      </c>
      <c r="D371" t="n">
        <v>1.047619040060469</v>
      </c>
      <c r="E371" t="n">
        <v>1.013612090176954</v>
      </c>
      <c r="F371" t="n">
        <v>1.013612240737114</v>
      </c>
    </row>
    <row r="372">
      <c r="B372" t="n">
        <v>2035</v>
      </c>
      <c r="C372" t="n">
        <v>1.071428576020408</v>
      </c>
      <c r="D372" t="n">
        <v>1.071428596053005</v>
      </c>
      <c r="E372" t="n">
        <v>1.020418331946546</v>
      </c>
      <c r="F372" t="n">
        <v>1.020418428259535</v>
      </c>
    </row>
    <row r="373">
      <c r="B373" t="n">
        <v>2040</v>
      </c>
      <c r="C373" t="n">
        <v>1.095238148185943</v>
      </c>
      <c r="D373" t="n">
        <v>1.095238080120937</v>
      </c>
      <c r="E373" t="n">
        <v>1.027224377035022</v>
      </c>
      <c r="F373" t="n">
        <v>1.027224413182163</v>
      </c>
    </row>
    <row r="374">
      <c r="B374" t="n">
        <v>2045</v>
      </c>
      <c r="C374" t="n">
        <v>1.119047651303856</v>
      </c>
      <c r="D374" t="n">
        <v>1.119047636113473</v>
      </c>
      <c r="E374" t="n">
        <v>1.034030424308845</v>
      </c>
      <c r="F374" t="n">
        <v>1.034030668996649</v>
      </c>
    </row>
    <row r="375">
      <c r="B375" t="n">
        <v>2050</v>
      </c>
      <c r="C375" t="n">
        <v>1.142857152040817</v>
      </c>
      <c r="D375" t="n">
        <v>1.142857120181406</v>
      </c>
      <c r="E375" t="n">
        <v>1.040836469397322</v>
      </c>
      <c r="F375" t="n">
        <v>1.040836653919277</v>
      </c>
    </row>
    <row r="376">
      <c r="B376" t="n">
        <v>2060</v>
      </c>
      <c r="C376" t="n">
        <v>1.157142895340137</v>
      </c>
      <c r="D376" t="n">
        <v>1.157142869153912</v>
      </c>
      <c r="E376" t="n">
        <v>1.040836469397322</v>
      </c>
      <c r="F376" t="n">
        <v>1.040836653919277</v>
      </c>
    </row>
    <row r="377">
      <c r="B377" t="n">
        <v>2070</v>
      </c>
      <c r="C377" t="n">
        <v>1.17142864102041</v>
      </c>
      <c r="D377" t="n">
        <v>1.171428543721656</v>
      </c>
      <c r="E377" t="n">
        <v>1.040836469397322</v>
      </c>
      <c r="F377" t="n">
        <v>1.040836653919277</v>
      </c>
    </row>
    <row r="378">
      <c r="B378" t="n">
        <v>2080</v>
      </c>
      <c r="C378" t="n">
        <v>1.185714312891157</v>
      </c>
      <c r="D378" t="n">
        <v>1.18571429517432</v>
      </c>
      <c r="E378" t="n">
        <v>1.040836469397322</v>
      </c>
      <c r="F378" t="n">
        <v>1.040836653919277</v>
      </c>
    </row>
    <row r="379">
      <c r="B379" t="n">
        <v>2090</v>
      </c>
      <c r="C379" t="n">
        <v>1.200000056190478</v>
      </c>
      <c r="D379" t="n">
        <v>1.199999969742064</v>
      </c>
      <c r="E379" t="n">
        <v>1.040836469397322</v>
      </c>
      <c r="F379" t="n">
        <v>1.040836653919277</v>
      </c>
    </row>
    <row r="380">
      <c r="B380" t="n">
        <v>2100</v>
      </c>
      <c r="C380" t="n">
        <v>1.214285730442177</v>
      </c>
      <c r="D380" t="n">
        <v>1.214285718714569</v>
      </c>
      <c r="E380" t="n">
        <v>1.040836469397322</v>
      </c>
      <c r="F380" t="n">
        <v>1.040836653919277</v>
      </c>
    </row>
    <row r="383">
      <c r="A383" t="inlineStr">
        <is>
          <t>SAF</t>
        </is>
      </c>
    </row>
    <row r="386">
      <c r="C386" t="inlineStr">
        <is>
          <t>diesel, synthetic, from grass</t>
        </is>
      </c>
      <c r="D386" t="inlineStr">
        <is>
          <t>diesel, synthetic, from grass, with CCS</t>
        </is>
      </c>
      <c r="E386" t="inlineStr">
        <is>
          <t>biodiesel, from used cooking oil</t>
        </is>
      </c>
      <c r="F386" t="inlineStr">
        <is>
          <t>biodiesel, from used cooking oil, with CCS</t>
        </is>
      </c>
    </row>
    <row r="387">
      <c r="B387" t="n">
        <v>2005</v>
      </c>
      <c r="C387" t="n">
        <v>0.9523809961451261</v>
      </c>
      <c r="D387" t="n">
        <v>0.9523809574593727</v>
      </c>
      <c r="E387" t="n">
        <v>0.9831586484878857</v>
      </c>
      <c r="F387" t="n">
        <v>0.9831587488045959</v>
      </c>
    </row>
    <row r="388">
      <c r="B388" t="n">
        <v>2010</v>
      </c>
      <c r="C388" t="n">
        <v>0.9523809961451261</v>
      </c>
      <c r="D388" t="n">
        <v>0.9523809574593727</v>
      </c>
      <c r="E388" t="n">
        <v>0.9831586484878857</v>
      </c>
      <c r="F388" t="n">
        <v>0.9831587488045959</v>
      </c>
    </row>
    <row r="389">
      <c r="B389" t="n">
        <v>2015</v>
      </c>
      <c r="C389" t="n">
        <v>0.99206357118292</v>
      </c>
      <c r="D389" t="n">
        <v>0.9920635044839696</v>
      </c>
      <c r="E389" t="n">
        <v>0.9971931616222846</v>
      </c>
      <c r="F389" t="n">
        <v>0.9971932371032729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</row>
    <row r="391">
      <c r="B391" t="n">
        <v>2025</v>
      </c>
      <c r="C391" t="n">
        <v>1.023809572165534</v>
      </c>
      <c r="D391" t="n">
        <v>1.023809555992536</v>
      </c>
      <c r="E391" t="n">
        <v>1.006806045088477</v>
      </c>
      <c r="F391" t="n">
        <v>1.006806255814486</v>
      </c>
    </row>
    <row r="392">
      <c r="B392" t="n">
        <v>2030</v>
      </c>
      <c r="C392" t="n">
        <v>1.047619075283448</v>
      </c>
      <c r="D392" t="n">
        <v>1.047619040060469</v>
      </c>
      <c r="E392" t="n">
        <v>1.013612090176954</v>
      </c>
      <c r="F392" t="n">
        <v>1.013612240737114</v>
      </c>
    </row>
    <row r="393">
      <c r="B393" t="n">
        <v>2035</v>
      </c>
      <c r="C393" t="n">
        <v>1.071428576020408</v>
      </c>
      <c r="D393" t="n">
        <v>1.071428596053005</v>
      </c>
      <c r="E393" t="n">
        <v>1.020418331946546</v>
      </c>
      <c r="F393" t="n">
        <v>1.020418428259535</v>
      </c>
    </row>
    <row r="394">
      <c r="B394" t="n">
        <v>2040</v>
      </c>
      <c r="C394" t="n">
        <v>1.095238148185943</v>
      </c>
      <c r="D394" t="n">
        <v>1.095238080120937</v>
      </c>
      <c r="E394" t="n">
        <v>1.027224377035022</v>
      </c>
      <c r="F394" t="n">
        <v>1.027224413182163</v>
      </c>
    </row>
    <row r="395">
      <c r="B395" t="n">
        <v>2045</v>
      </c>
      <c r="C395" t="n">
        <v>1.119047651303856</v>
      </c>
      <c r="D395" t="n">
        <v>1.119047636113473</v>
      </c>
      <c r="E395" t="n">
        <v>1.034030424308845</v>
      </c>
      <c r="F395" t="n">
        <v>1.034030668996649</v>
      </c>
    </row>
    <row r="396">
      <c r="B396" t="n">
        <v>2050</v>
      </c>
      <c r="C396" t="n">
        <v>1.142857152040817</v>
      </c>
      <c r="D396" t="n">
        <v>1.142857120181406</v>
      </c>
      <c r="E396" t="n">
        <v>1.040836469397322</v>
      </c>
      <c r="F396" t="n">
        <v>1.040836653919277</v>
      </c>
    </row>
    <row r="397">
      <c r="B397" t="n">
        <v>2060</v>
      </c>
      <c r="C397" t="n">
        <v>1.157142895340137</v>
      </c>
      <c r="D397" t="n">
        <v>1.157142869153912</v>
      </c>
      <c r="E397" t="n">
        <v>1.040836469397322</v>
      </c>
      <c r="F397" t="n">
        <v>1.040836653919277</v>
      </c>
    </row>
    <row r="398">
      <c r="B398" t="n">
        <v>2070</v>
      </c>
      <c r="C398" t="n">
        <v>1.17142864102041</v>
      </c>
      <c r="D398" t="n">
        <v>1.171428543721656</v>
      </c>
      <c r="E398" t="n">
        <v>1.040836469397322</v>
      </c>
      <c r="F398" t="n">
        <v>1.040836653919277</v>
      </c>
    </row>
    <row r="399">
      <c r="B399" t="n">
        <v>2080</v>
      </c>
      <c r="C399" t="n">
        <v>1.185714312891157</v>
      </c>
      <c r="D399" t="n">
        <v>1.18571429517432</v>
      </c>
      <c r="E399" t="n">
        <v>1.040836469397322</v>
      </c>
      <c r="F399" t="n">
        <v>1.040836653919277</v>
      </c>
    </row>
    <row r="400">
      <c r="B400" t="n">
        <v>2090</v>
      </c>
      <c r="C400" t="n">
        <v>1.200000056190478</v>
      </c>
      <c r="D400" t="n">
        <v>1.199999969742064</v>
      </c>
      <c r="E400" t="n">
        <v>1.040836469397322</v>
      </c>
      <c r="F400" t="n">
        <v>1.040836653919277</v>
      </c>
    </row>
    <row r="401">
      <c r="B401" t="n">
        <v>2100</v>
      </c>
      <c r="C401" t="n">
        <v>1.214285730442177</v>
      </c>
      <c r="D401" t="n">
        <v>1.214285718714569</v>
      </c>
      <c r="E401" t="n">
        <v>1.040836469397322</v>
      </c>
      <c r="F401" t="n">
        <v>1.040836653919277</v>
      </c>
    </row>
    <row r="404">
      <c r="A404" t="inlineStr">
        <is>
          <t>SEAS</t>
        </is>
      </c>
    </row>
    <row r="407">
      <c r="C407" t="inlineStr">
        <is>
          <t>diesel, synthetic, from grass</t>
        </is>
      </c>
      <c r="D407" t="inlineStr">
        <is>
          <t>diesel, synthetic, from grass, with CCS</t>
        </is>
      </c>
      <c r="E407" t="inlineStr">
        <is>
          <t>biodiesel, from used cooking oil</t>
        </is>
      </c>
      <c r="F407" t="inlineStr">
        <is>
          <t>biodiesel, from used cooking oil, with CCS</t>
        </is>
      </c>
    </row>
    <row r="408">
      <c r="B408" t="n">
        <v>2005</v>
      </c>
      <c r="C408" t="n">
        <v>0.9523809961451261</v>
      </c>
      <c r="D408" t="n">
        <v>0.9523809574593727</v>
      </c>
      <c r="E408" t="n">
        <v>0.9831586484878857</v>
      </c>
      <c r="F408" t="n">
        <v>0.9831587488045959</v>
      </c>
    </row>
    <row r="409">
      <c r="B409" t="n">
        <v>2010</v>
      </c>
      <c r="C409" t="n">
        <v>0.9523809961451261</v>
      </c>
      <c r="D409" t="n">
        <v>0.9523809574593727</v>
      </c>
      <c r="E409" t="n">
        <v>0.9831586484878857</v>
      </c>
      <c r="F409" t="n">
        <v>0.9831587488045959</v>
      </c>
    </row>
    <row r="410">
      <c r="B410" t="n">
        <v>2015</v>
      </c>
      <c r="C410" t="n">
        <v>0.99206357118292</v>
      </c>
      <c r="D410" t="n">
        <v>0.9920635044839696</v>
      </c>
      <c r="E410" t="n">
        <v>0.9971931616222846</v>
      </c>
      <c r="F410" t="n">
        <v>0.9971932371032729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</row>
    <row r="412">
      <c r="B412" t="n">
        <v>2025</v>
      </c>
      <c r="C412" t="n">
        <v>1.023809572165534</v>
      </c>
      <c r="D412" t="n">
        <v>1.023809555992536</v>
      </c>
      <c r="E412" t="n">
        <v>1.006806045088477</v>
      </c>
      <c r="F412" t="n">
        <v>1.006806255814486</v>
      </c>
    </row>
    <row r="413">
      <c r="B413" t="n">
        <v>2030</v>
      </c>
      <c r="C413" t="n">
        <v>1.047619075283448</v>
      </c>
      <c r="D413" t="n">
        <v>1.047619040060469</v>
      </c>
      <c r="E413" t="n">
        <v>1.013612090176954</v>
      </c>
      <c r="F413" t="n">
        <v>1.013612240737114</v>
      </c>
    </row>
    <row r="414">
      <c r="B414" t="n">
        <v>2035</v>
      </c>
      <c r="C414" t="n">
        <v>1.071428576020408</v>
      </c>
      <c r="D414" t="n">
        <v>1.071428596053005</v>
      </c>
      <c r="E414" t="n">
        <v>1.020418331946546</v>
      </c>
      <c r="F414" t="n">
        <v>1.020418428259535</v>
      </c>
    </row>
    <row r="415">
      <c r="B415" t="n">
        <v>2040</v>
      </c>
      <c r="C415" t="n">
        <v>1.095238148185943</v>
      </c>
      <c r="D415" t="n">
        <v>1.095238080120937</v>
      </c>
      <c r="E415" t="n">
        <v>1.027224377035022</v>
      </c>
      <c r="F415" t="n">
        <v>1.027224413182163</v>
      </c>
    </row>
    <row r="416">
      <c r="B416" t="n">
        <v>2045</v>
      </c>
      <c r="C416" t="n">
        <v>1.119047651303856</v>
      </c>
      <c r="D416" t="n">
        <v>1.119047636113473</v>
      </c>
      <c r="E416" t="n">
        <v>1.034030424308845</v>
      </c>
      <c r="F416" t="n">
        <v>1.034030668996649</v>
      </c>
    </row>
    <row r="417">
      <c r="B417" t="n">
        <v>2050</v>
      </c>
      <c r="C417" t="n">
        <v>1.142857152040817</v>
      </c>
      <c r="D417" t="n">
        <v>1.142857120181406</v>
      </c>
      <c r="E417" t="n">
        <v>1.040836469397322</v>
      </c>
      <c r="F417" t="n">
        <v>1.040836653919277</v>
      </c>
    </row>
    <row r="418">
      <c r="B418" t="n">
        <v>2060</v>
      </c>
      <c r="C418" t="n">
        <v>1.157142895340137</v>
      </c>
      <c r="D418" t="n">
        <v>1.157142869153912</v>
      </c>
      <c r="E418" t="n">
        <v>1.040836469397322</v>
      </c>
      <c r="F418" t="n">
        <v>1.040836653919277</v>
      </c>
    </row>
    <row r="419">
      <c r="B419" t="n">
        <v>2070</v>
      </c>
      <c r="C419" t="n">
        <v>1.17142864102041</v>
      </c>
      <c r="D419" t="n">
        <v>1.171428543721656</v>
      </c>
      <c r="E419" t="n">
        <v>1.040836469397322</v>
      </c>
      <c r="F419" t="n">
        <v>1.040836653919277</v>
      </c>
    </row>
    <row r="420">
      <c r="B420" t="n">
        <v>2080</v>
      </c>
      <c r="C420" t="n">
        <v>1.185714312891157</v>
      </c>
      <c r="D420" t="n">
        <v>1.18571429517432</v>
      </c>
      <c r="E420" t="n">
        <v>1.040836469397322</v>
      </c>
      <c r="F420" t="n">
        <v>1.040836653919277</v>
      </c>
    </row>
    <row r="421">
      <c r="B421" t="n">
        <v>2090</v>
      </c>
      <c r="C421" t="n">
        <v>1.200000056190478</v>
      </c>
      <c r="D421" t="n">
        <v>1.199999969742064</v>
      </c>
      <c r="E421" t="n">
        <v>1.040836469397322</v>
      </c>
      <c r="F421" t="n">
        <v>1.040836653919277</v>
      </c>
    </row>
    <row r="422">
      <c r="B422" t="n">
        <v>2100</v>
      </c>
      <c r="C422" t="n">
        <v>1.214285730442177</v>
      </c>
      <c r="D422" t="n">
        <v>1.214285718714569</v>
      </c>
      <c r="E422" t="n">
        <v>1.040836469397322</v>
      </c>
      <c r="F422" t="n">
        <v>1.040836653919277</v>
      </c>
    </row>
    <row r="425">
      <c r="A425" t="inlineStr">
        <is>
          <t>STAN</t>
        </is>
      </c>
    </row>
    <row r="428">
      <c r="C428" t="inlineStr">
        <is>
          <t>diesel, synthetic, from grass</t>
        </is>
      </c>
      <c r="D428" t="inlineStr">
        <is>
          <t>diesel, synthetic, from grass, with CCS</t>
        </is>
      </c>
      <c r="E428" t="inlineStr">
        <is>
          <t>biodiesel, from used cooking oil</t>
        </is>
      </c>
      <c r="F428" t="inlineStr">
        <is>
          <t>biodiesel, from used cooking oil, with CCS</t>
        </is>
      </c>
    </row>
    <row r="429">
      <c r="B429" t="n">
        <v>2005</v>
      </c>
      <c r="C429" t="n">
        <v>0.9523809961451261</v>
      </c>
      <c r="D429" t="n">
        <v>0.9523809574593727</v>
      </c>
      <c r="E429" t="n">
        <v>0.9831586484878857</v>
      </c>
      <c r="F429" t="n">
        <v>0.9831587488045959</v>
      </c>
    </row>
    <row r="430">
      <c r="B430" t="n">
        <v>2010</v>
      </c>
      <c r="C430" t="n">
        <v>0.9523809961451261</v>
      </c>
      <c r="D430" t="n">
        <v>0.9523809574593727</v>
      </c>
      <c r="E430" t="n">
        <v>0.9831586484878857</v>
      </c>
      <c r="F430" t="n">
        <v>0.9831587488045959</v>
      </c>
    </row>
    <row r="431">
      <c r="B431" t="n">
        <v>2015</v>
      </c>
      <c r="C431" t="n">
        <v>0.99206357118292</v>
      </c>
      <c r="D431" t="n">
        <v>0.9920635044839696</v>
      </c>
      <c r="E431" t="n">
        <v>0.9971931616222846</v>
      </c>
      <c r="F431" t="n">
        <v>0.9971932371032729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</row>
    <row r="433">
      <c r="B433" t="n">
        <v>2025</v>
      </c>
      <c r="C433" t="n">
        <v>1.023809572165534</v>
      </c>
      <c r="D433" t="n">
        <v>1.023809555992536</v>
      </c>
      <c r="E433" t="n">
        <v>1.006806045088477</v>
      </c>
      <c r="F433" t="n">
        <v>1.006806255814486</v>
      </c>
    </row>
    <row r="434">
      <c r="B434" t="n">
        <v>2030</v>
      </c>
      <c r="C434" t="n">
        <v>1.047619075283448</v>
      </c>
      <c r="D434" t="n">
        <v>1.047619040060469</v>
      </c>
      <c r="E434" t="n">
        <v>1.013612090176954</v>
      </c>
      <c r="F434" t="n">
        <v>1.013612240737114</v>
      </c>
    </row>
    <row r="435">
      <c r="B435" t="n">
        <v>2035</v>
      </c>
      <c r="C435" t="n">
        <v>1.071428576020408</v>
      </c>
      <c r="D435" t="n">
        <v>1.071428596053005</v>
      </c>
      <c r="E435" t="n">
        <v>1.020418331946546</v>
      </c>
      <c r="F435" t="n">
        <v>1.020418428259535</v>
      </c>
    </row>
    <row r="436">
      <c r="B436" t="n">
        <v>2040</v>
      </c>
      <c r="C436" t="n">
        <v>1.095238148185943</v>
      </c>
      <c r="D436" t="n">
        <v>1.095238080120937</v>
      </c>
      <c r="E436" t="n">
        <v>1.027224377035022</v>
      </c>
      <c r="F436" t="n">
        <v>1.027224413182163</v>
      </c>
    </row>
    <row r="437">
      <c r="B437" t="n">
        <v>2045</v>
      </c>
      <c r="C437" t="n">
        <v>1.119047651303856</v>
      </c>
      <c r="D437" t="n">
        <v>1.119047636113473</v>
      </c>
      <c r="E437" t="n">
        <v>1.034030424308845</v>
      </c>
      <c r="F437" t="n">
        <v>1.034030668996649</v>
      </c>
    </row>
    <row r="438">
      <c r="B438" t="n">
        <v>2050</v>
      </c>
      <c r="C438" t="n">
        <v>1.142857152040817</v>
      </c>
      <c r="D438" t="n">
        <v>1.142857120181406</v>
      </c>
      <c r="E438" t="n">
        <v>1.040836469397322</v>
      </c>
      <c r="F438" t="n">
        <v>1.040836653919277</v>
      </c>
    </row>
    <row r="439">
      <c r="B439" t="n">
        <v>2060</v>
      </c>
      <c r="C439" t="n">
        <v>1.157142895340137</v>
      </c>
      <c r="D439" t="n">
        <v>1.157142869153912</v>
      </c>
      <c r="E439" t="n">
        <v>1.040836469397322</v>
      </c>
      <c r="F439" t="n">
        <v>1.040836653919277</v>
      </c>
    </row>
    <row r="440">
      <c r="B440" t="n">
        <v>2070</v>
      </c>
      <c r="C440" t="n">
        <v>1.17142864102041</v>
      </c>
      <c r="D440" t="n">
        <v>1.171428543721656</v>
      </c>
      <c r="E440" t="n">
        <v>1.040836469397322</v>
      </c>
      <c r="F440" t="n">
        <v>1.040836653919277</v>
      </c>
    </row>
    <row r="441">
      <c r="B441" t="n">
        <v>2080</v>
      </c>
      <c r="C441" t="n">
        <v>1.185714312891157</v>
      </c>
      <c r="D441" t="n">
        <v>1.18571429517432</v>
      </c>
      <c r="E441" t="n">
        <v>1.040836469397322</v>
      </c>
      <c r="F441" t="n">
        <v>1.040836653919277</v>
      </c>
    </row>
    <row r="442">
      <c r="B442" t="n">
        <v>2090</v>
      </c>
      <c r="C442" t="n">
        <v>1.200000056190478</v>
      </c>
      <c r="D442" t="n">
        <v>1.199999969742064</v>
      </c>
      <c r="E442" t="n">
        <v>1.040836469397322</v>
      </c>
      <c r="F442" t="n">
        <v>1.040836653919277</v>
      </c>
    </row>
    <row r="443">
      <c r="B443" t="n">
        <v>2100</v>
      </c>
      <c r="C443" t="n">
        <v>1.214285730442177</v>
      </c>
      <c r="D443" t="n">
        <v>1.214285718714569</v>
      </c>
      <c r="E443" t="n">
        <v>1.040836469397322</v>
      </c>
      <c r="F443" t="n">
        <v>1.040836653919277</v>
      </c>
    </row>
    <row r="446">
      <c r="A446" t="inlineStr">
        <is>
          <t>TUR</t>
        </is>
      </c>
    </row>
    <row r="449">
      <c r="C449" t="inlineStr">
        <is>
          <t>diesel, synthetic, from grass</t>
        </is>
      </c>
      <c r="D449" t="inlineStr">
        <is>
          <t>diesel, synthetic, from grass, with CCS</t>
        </is>
      </c>
      <c r="E449" t="inlineStr">
        <is>
          <t>biodiesel, from used cooking oil</t>
        </is>
      </c>
      <c r="F449" t="inlineStr">
        <is>
          <t>biodiesel, from used cooking oil, with CCS</t>
        </is>
      </c>
    </row>
    <row r="450">
      <c r="B450" t="n">
        <v>2005</v>
      </c>
      <c r="C450" t="n">
        <v>0.9523809961451261</v>
      </c>
      <c r="D450" t="n">
        <v>0.9523809574593727</v>
      </c>
      <c r="E450" t="n">
        <v>0.9831586484878857</v>
      </c>
      <c r="F450" t="n">
        <v>0.9831587488045959</v>
      </c>
    </row>
    <row r="451">
      <c r="B451" t="n">
        <v>2010</v>
      </c>
      <c r="C451" t="n">
        <v>0.9523809961451261</v>
      </c>
      <c r="D451" t="n">
        <v>0.9523809574593727</v>
      </c>
      <c r="E451" t="n">
        <v>0.9831586484878857</v>
      </c>
      <c r="F451" t="n">
        <v>0.9831587488045959</v>
      </c>
    </row>
    <row r="452">
      <c r="B452" t="n">
        <v>2015</v>
      </c>
      <c r="C452" t="n">
        <v>0.99206357118292</v>
      </c>
      <c r="D452" t="n">
        <v>0.9920635044839696</v>
      </c>
      <c r="E452" t="n">
        <v>0.9971931616222846</v>
      </c>
      <c r="F452" t="n">
        <v>0.9971932371032729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</row>
    <row r="454">
      <c r="B454" t="n">
        <v>2025</v>
      </c>
      <c r="C454" t="n">
        <v>1.023809572165534</v>
      </c>
      <c r="D454" t="n">
        <v>1.023809555992536</v>
      </c>
      <c r="E454" t="n">
        <v>1.006806045088477</v>
      </c>
      <c r="F454" t="n">
        <v>1.006806255814486</v>
      </c>
    </row>
    <row r="455">
      <c r="B455" t="n">
        <v>2030</v>
      </c>
      <c r="C455" t="n">
        <v>1.047619075283448</v>
      </c>
      <c r="D455" t="n">
        <v>1.047619040060469</v>
      </c>
      <c r="E455" t="n">
        <v>1.013612090176954</v>
      </c>
      <c r="F455" t="n">
        <v>1.013612240737114</v>
      </c>
    </row>
    <row r="456">
      <c r="B456" t="n">
        <v>2035</v>
      </c>
      <c r="C456" t="n">
        <v>1.071428576020408</v>
      </c>
      <c r="D456" t="n">
        <v>1.071428596053005</v>
      </c>
      <c r="E456" t="n">
        <v>1.020418331946546</v>
      </c>
      <c r="F456" t="n">
        <v>1.020418428259535</v>
      </c>
    </row>
    <row r="457">
      <c r="B457" t="n">
        <v>2040</v>
      </c>
      <c r="C457" t="n">
        <v>1.095238148185943</v>
      </c>
      <c r="D457" t="n">
        <v>1.095238080120937</v>
      </c>
      <c r="E457" t="n">
        <v>1.027224377035022</v>
      </c>
      <c r="F457" t="n">
        <v>1.027224413182163</v>
      </c>
    </row>
    <row r="458">
      <c r="B458" t="n">
        <v>2045</v>
      </c>
      <c r="C458" t="n">
        <v>1.119047651303856</v>
      </c>
      <c r="D458" t="n">
        <v>1.119047636113473</v>
      </c>
      <c r="E458" t="n">
        <v>1.034030424308845</v>
      </c>
      <c r="F458" t="n">
        <v>1.034030668996649</v>
      </c>
    </row>
    <row r="459">
      <c r="B459" t="n">
        <v>2050</v>
      </c>
      <c r="C459" t="n">
        <v>1.142857152040817</v>
      </c>
      <c r="D459" t="n">
        <v>1.142857120181406</v>
      </c>
      <c r="E459" t="n">
        <v>1.040836469397322</v>
      </c>
      <c r="F459" t="n">
        <v>1.040836653919277</v>
      </c>
    </row>
    <row r="460">
      <c r="B460" t="n">
        <v>2060</v>
      </c>
      <c r="C460" t="n">
        <v>1.157142895340137</v>
      </c>
      <c r="D460" t="n">
        <v>1.157142869153912</v>
      </c>
      <c r="E460" t="n">
        <v>1.040836469397322</v>
      </c>
      <c r="F460" t="n">
        <v>1.040836653919277</v>
      </c>
    </row>
    <row r="461">
      <c r="B461" t="n">
        <v>2070</v>
      </c>
      <c r="C461" t="n">
        <v>1.17142864102041</v>
      </c>
      <c r="D461" t="n">
        <v>1.171428543721656</v>
      </c>
      <c r="E461" t="n">
        <v>1.040836469397322</v>
      </c>
      <c r="F461" t="n">
        <v>1.040836653919277</v>
      </c>
    </row>
    <row r="462">
      <c r="B462" t="n">
        <v>2080</v>
      </c>
      <c r="C462" t="n">
        <v>1.185714312891157</v>
      </c>
      <c r="D462" t="n">
        <v>1.18571429517432</v>
      </c>
      <c r="E462" t="n">
        <v>1.040836469397322</v>
      </c>
      <c r="F462" t="n">
        <v>1.040836653919277</v>
      </c>
    </row>
    <row r="463">
      <c r="B463" t="n">
        <v>2090</v>
      </c>
      <c r="C463" t="n">
        <v>1.200000056190478</v>
      </c>
      <c r="D463" t="n">
        <v>1.199999969742064</v>
      </c>
      <c r="E463" t="n">
        <v>1.040836469397322</v>
      </c>
      <c r="F463" t="n">
        <v>1.040836653919277</v>
      </c>
    </row>
    <row r="464">
      <c r="B464" t="n">
        <v>2100</v>
      </c>
      <c r="C464" t="n">
        <v>1.214285730442177</v>
      </c>
      <c r="D464" t="n">
        <v>1.214285718714569</v>
      </c>
      <c r="E464" t="n">
        <v>1.040836469397322</v>
      </c>
      <c r="F464" t="n">
        <v>1.040836653919277</v>
      </c>
    </row>
    <row r="467">
      <c r="A467" t="inlineStr">
        <is>
          <t>UKR</t>
        </is>
      </c>
    </row>
    <row r="470">
      <c r="C470" t="inlineStr">
        <is>
          <t>diesel, synthetic, from grass</t>
        </is>
      </c>
      <c r="D470" t="inlineStr">
        <is>
          <t>diesel, synthetic, from grass, with CCS</t>
        </is>
      </c>
      <c r="E470" t="inlineStr">
        <is>
          <t>biodiesel, from used cooking oil</t>
        </is>
      </c>
      <c r="F470" t="inlineStr">
        <is>
          <t>biodiesel, from used cooking oil, with CCS</t>
        </is>
      </c>
    </row>
    <row r="471">
      <c r="B471" t="n">
        <v>2005</v>
      </c>
      <c r="C471" t="n">
        <v>0.9523809961451261</v>
      </c>
      <c r="D471" t="n">
        <v>0.9523809574593727</v>
      </c>
      <c r="E471" t="n">
        <v>0.9831586484878857</v>
      </c>
      <c r="F471" t="n">
        <v>0.9831587488045959</v>
      </c>
    </row>
    <row r="472">
      <c r="B472" t="n">
        <v>2010</v>
      </c>
      <c r="C472" t="n">
        <v>0.9523809961451261</v>
      </c>
      <c r="D472" t="n">
        <v>0.9523809574593727</v>
      </c>
      <c r="E472" t="n">
        <v>0.9831586484878857</v>
      </c>
      <c r="F472" t="n">
        <v>0.9831587488045959</v>
      </c>
    </row>
    <row r="473">
      <c r="B473" t="n">
        <v>2015</v>
      </c>
      <c r="C473" t="n">
        <v>0.99206357118292</v>
      </c>
      <c r="D473" t="n">
        <v>0.9920635044839696</v>
      </c>
      <c r="E473" t="n">
        <v>0.9971931616222846</v>
      </c>
      <c r="F473" t="n">
        <v>0.9971932371032729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</row>
    <row r="475">
      <c r="B475" t="n">
        <v>2025</v>
      </c>
      <c r="C475" t="n">
        <v>1.023809572165534</v>
      </c>
      <c r="D475" t="n">
        <v>1.023809555992536</v>
      </c>
      <c r="E475" t="n">
        <v>1.006806045088477</v>
      </c>
      <c r="F475" t="n">
        <v>1.006806255814486</v>
      </c>
    </row>
    <row r="476">
      <c r="B476" t="n">
        <v>2030</v>
      </c>
      <c r="C476" t="n">
        <v>1.047619075283448</v>
      </c>
      <c r="D476" t="n">
        <v>1.047619040060469</v>
      </c>
      <c r="E476" t="n">
        <v>1.013612090176954</v>
      </c>
      <c r="F476" t="n">
        <v>1.013612240737114</v>
      </c>
    </row>
    <row r="477">
      <c r="B477" t="n">
        <v>2035</v>
      </c>
      <c r="C477" t="n">
        <v>1.071428576020408</v>
      </c>
      <c r="D477" t="n">
        <v>1.071428596053005</v>
      </c>
      <c r="E477" t="n">
        <v>1.020418331946546</v>
      </c>
      <c r="F477" t="n">
        <v>1.020418428259535</v>
      </c>
    </row>
    <row r="478">
      <c r="B478" t="n">
        <v>2040</v>
      </c>
      <c r="C478" t="n">
        <v>1.095238148185943</v>
      </c>
      <c r="D478" t="n">
        <v>1.095238080120937</v>
      </c>
      <c r="E478" t="n">
        <v>1.027224377035022</v>
      </c>
      <c r="F478" t="n">
        <v>1.027224413182163</v>
      </c>
    </row>
    <row r="479">
      <c r="B479" t="n">
        <v>2045</v>
      </c>
      <c r="C479" t="n">
        <v>1.119047651303856</v>
      </c>
      <c r="D479" t="n">
        <v>1.119047636113473</v>
      </c>
      <c r="E479" t="n">
        <v>1.034030424308845</v>
      </c>
      <c r="F479" t="n">
        <v>1.034030668996649</v>
      </c>
    </row>
    <row r="480">
      <c r="B480" t="n">
        <v>2050</v>
      </c>
      <c r="C480" t="n">
        <v>1.142857152040817</v>
      </c>
      <c r="D480" t="n">
        <v>1.142857120181406</v>
      </c>
      <c r="E480" t="n">
        <v>1.040836469397322</v>
      </c>
      <c r="F480" t="n">
        <v>1.040836653919277</v>
      </c>
    </row>
    <row r="481">
      <c r="B481" t="n">
        <v>2060</v>
      </c>
      <c r="C481" t="n">
        <v>1.157142895340137</v>
      </c>
      <c r="D481" t="n">
        <v>1.157142869153912</v>
      </c>
      <c r="E481" t="n">
        <v>1.040836469397322</v>
      </c>
      <c r="F481" t="n">
        <v>1.040836653919277</v>
      </c>
    </row>
    <row r="482">
      <c r="B482" t="n">
        <v>2070</v>
      </c>
      <c r="C482" t="n">
        <v>1.17142864102041</v>
      </c>
      <c r="D482" t="n">
        <v>1.171428543721656</v>
      </c>
      <c r="E482" t="n">
        <v>1.040836469397322</v>
      </c>
      <c r="F482" t="n">
        <v>1.040836653919277</v>
      </c>
    </row>
    <row r="483">
      <c r="B483" t="n">
        <v>2080</v>
      </c>
      <c r="C483" t="n">
        <v>1.185714312891157</v>
      </c>
      <c r="D483" t="n">
        <v>1.18571429517432</v>
      </c>
      <c r="E483" t="n">
        <v>1.040836469397322</v>
      </c>
      <c r="F483" t="n">
        <v>1.040836653919277</v>
      </c>
    </row>
    <row r="484">
      <c r="B484" t="n">
        <v>2090</v>
      </c>
      <c r="C484" t="n">
        <v>1.200000056190478</v>
      </c>
      <c r="D484" t="n">
        <v>1.199999969742064</v>
      </c>
      <c r="E484" t="n">
        <v>1.040836469397322</v>
      </c>
      <c r="F484" t="n">
        <v>1.040836653919277</v>
      </c>
    </row>
    <row r="485">
      <c r="B485" t="n">
        <v>2100</v>
      </c>
      <c r="C485" t="n">
        <v>1.214285730442177</v>
      </c>
      <c r="D485" t="n">
        <v>1.214285718714569</v>
      </c>
      <c r="E485" t="n">
        <v>1.040836469397322</v>
      </c>
      <c r="F485" t="n">
        <v>1.040836653919277</v>
      </c>
    </row>
    <row r="488">
      <c r="A488" t="inlineStr">
        <is>
          <t>USA</t>
        </is>
      </c>
    </row>
    <row r="491">
      <c r="C491" t="inlineStr">
        <is>
          <t>diesel, synthetic, from grass</t>
        </is>
      </c>
      <c r="D491" t="inlineStr">
        <is>
          <t>diesel, synthetic, from grass, with CCS</t>
        </is>
      </c>
      <c r="E491" t="inlineStr">
        <is>
          <t>biodiesel, from used cooking oil</t>
        </is>
      </c>
      <c r="F491" t="inlineStr">
        <is>
          <t>biodiesel, from used cooking oil, with CCS</t>
        </is>
      </c>
    </row>
    <row r="492">
      <c r="B492" t="n">
        <v>2005</v>
      </c>
      <c r="C492" t="n">
        <v>0.9523809961451261</v>
      </c>
      <c r="D492" t="n">
        <v>0.9523809574593727</v>
      </c>
      <c r="E492" t="n">
        <v>0.9831586484878857</v>
      </c>
      <c r="F492" t="n">
        <v>0.9831587488045959</v>
      </c>
    </row>
    <row r="493">
      <c r="B493" t="n">
        <v>2010</v>
      </c>
      <c r="C493" t="n">
        <v>0.9523809961451261</v>
      </c>
      <c r="D493" t="n">
        <v>0.9523809574593727</v>
      </c>
      <c r="E493" t="n">
        <v>0.9831586484878857</v>
      </c>
      <c r="F493" t="n">
        <v>0.9831587488045959</v>
      </c>
    </row>
    <row r="494">
      <c r="B494" t="n">
        <v>2015</v>
      </c>
      <c r="C494" t="n">
        <v>0.99206357118292</v>
      </c>
      <c r="D494" t="n">
        <v>0.9920635044839696</v>
      </c>
      <c r="E494" t="n">
        <v>0.9971931616222846</v>
      </c>
      <c r="F494" t="n">
        <v>0.9971932371032729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</row>
    <row r="496">
      <c r="B496" t="n">
        <v>2025</v>
      </c>
      <c r="C496" t="n">
        <v>1.023809572165534</v>
      </c>
      <c r="D496" t="n">
        <v>1.023809555992536</v>
      </c>
      <c r="E496" t="n">
        <v>1.006806045088477</v>
      </c>
      <c r="F496" t="n">
        <v>1.006806255814486</v>
      </c>
    </row>
    <row r="497">
      <c r="B497" t="n">
        <v>2030</v>
      </c>
      <c r="C497" t="n">
        <v>1.047619075283448</v>
      </c>
      <c r="D497" t="n">
        <v>1.047619040060469</v>
      </c>
      <c r="E497" t="n">
        <v>1.013612090176954</v>
      </c>
      <c r="F497" t="n">
        <v>1.013612240737114</v>
      </c>
    </row>
    <row r="498">
      <c r="B498" t="n">
        <v>2035</v>
      </c>
      <c r="C498" t="n">
        <v>1.071428576020408</v>
      </c>
      <c r="D498" t="n">
        <v>1.071428596053005</v>
      </c>
      <c r="E498" t="n">
        <v>1.020418331946546</v>
      </c>
      <c r="F498" t="n">
        <v>1.020418428259535</v>
      </c>
    </row>
    <row r="499">
      <c r="B499" t="n">
        <v>2040</v>
      </c>
      <c r="C499" t="n">
        <v>1.095238148185943</v>
      </c>
      <c r="D499" t="n">
        <v>1.095238080120937</v>
      </c>
      <c r="E499" t="n">
        <v>1.027224377035022</v>
      </c>
      <c r="F499" t="n">
        <v>1.027224413182163</v>
      </c>
    </row>
    <row r="500">
      <c r="B500" t="n">
        <v>2045</v>
      </c>
      <c r="C500" t="n">
        <v>1.119047651303856</v>
      </c>
      <c r="D500" t="n">
        <v>1.119047636113473</v>
      </c>
      <c r="E500" t="n">
        <v>1.034030424308845</v>
      </c>
      <c r="F500" t="n">
        <v>1.034030668996649</v>
      </c>
    </row>
    <row r="501">
      <c r="B501" t="n">
        <v>2050</v>
      </c>
      <c r="C501" t="n">
        <v>1.142857152040817</v>
      </c>
      <c r="D501" t="n">
        <v>1.142857120181406</v>
      </c>
      <c r="E501" t="n">
        <v>1.040836469397322</v>
      </c>
      <c r="F501" t="n">
        <v>1.040836653919277</v>
      </c>
    </row>
    <row r="502">
      <c r="B502" t="n">
        <v>2060</v>
      </c>
      <c r="C502" t="n">
        <v>1.157142895340137</v>
      </c>
      <c r="D502" t="n">
        <v>1.157142869153912</v>
      </c>
      <c r="E502" t="n">
        <v>1.040836469397322</v>
      </c>
      <c r="F502" t="n">
        <v>1.040836653919277</v>
      </c>
    </row>
    <row r="503">
      <c r="B503" t="n">
        <v>2070</v>
      </c>
      <c r="C503" t="n">
        <v>1.17142864102041</v>
      </c>
      <c r="D503" t="n">
        <v>1.171428543721656</v>
      </c>
      <c r="E503" t="n">
        <v>1.040836469397322</v>
      </c>
      <c r="F503" t="n">
        <v>1.040836653919277</v>
      </c>
    </row>
    <row r="504">
      <c r="B504" t="n">
        <v>2080</v>
      </c>
      <c r="C504" t="n">
        <v>1.185714312891157</v>
      </c>
      <c r="D504" t="n">
        <v>1.18571429517432</v>
      </c>
      <c r="E504" t="n">
        <v>1.040836469397322</v>
      </c>
      <c r="F504" t="n">
        <v>1.040836653919277</v>
      </c>
    </row>
    <row r="505">
      <c r="B505" t="n">
        <v>2090</v>
      </c>
      <c r="C505" t="n">
        <v>1.200000056190478</v>
      </c>
      <c r="D505" t="n">
        <v>1.199999969742064</v>
      </c>
      <c r="E505" t="n">
        <v>1.040836469397322</v>
      </c>
      <c r="F505" t="n">
        <v>1.040836653919277</v>
      </c>
    </row>
    <row r="506">
      <c r="B506" t="n">
        <v>2100</v>
      </c>
      <c r="C506" t="n">
        <v>1.214285730442177</v>
      </c>
      <c r="D506" t="n">
        <v>1.214285718714569</v>
      </c>
      <c r="E506" t="n">
        <v>1.040836469397322</v>
      </c>
      <c r="F506" t="n">
        <v>1.040836653919277</v>
      </c>
    </row>
    <row r="509">
      <c r="A509" t="inlineStr">
        <is>
          <t>WAF</t>
        </is>
      </c>
    </row>
    <row r="512">
      <c r="C512" t="inlineStr">
        <is>
          <t>diesel, synthetic, from grass</t>
        </is>
      </c>
      <c r="D512" t="inlineStr">
        <is>
          <t>diesel, synthetic, from grass, with CCS</t>
        </is>
      </c>
      <c r="E512" t="inlineStr">
        <is>
          <t>biodiesel, from used cooking oil</t>
        </is>
      </c>
      <c r="F512" t="inlineStr">
        <is>
          <t>biodiesel, from used cooking oil, with CCS</t>
        </is>
      </c>
    </row>
    <row r="513">
      <c r="B513" t="n">
        <v>2005</v>
      </c>
      <c r="C513" t="n">
        <v>0.9523809961451261</v>
      </c>
      <c r="D513" t="n">
        <v>0.9523809574593727</v>
      </c>
      <c r="E513" t="n">
        <v>0.9831586484878857</v>
      </c>
      <c r="F513" t="n">
        <v>0.9831587488045959</v>
      </c>
    </row>
    <row r="514">
      <c r="B514" t="n">
        <v>2010</v>
      </c>
      <c r="C514" t="n">
        <v>0.9523809961451261</v>
      </c>
      <c r="D514" t="n">
        <v>0.9523809574593727</v>
      </c>
      <c r="E514" t="n">
        <v>0.9831586484878857</v>
      </c>
      <c r="F514" t="n">
        <v>0.9831587488045959</v>
      </c>
    </row>
    <row r="515">
      <c r="B515" t="n">
        <v>2015</v>
      </c>
      <c r="C515" t="n">
        <v>0.99206357118292</v>
      </c>
      <c r="D515" t="n">
        <v>0.9920635044839696</v>
      </c>
      <c r="E515" t="n">
        <v>0.9971931616222846</v>
      </c>
      <c r="F515" t="n">
        <v>0.9971932371032729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</row>
    <row r="517">
      <c r="B517" t="n">
        <v>2025</v>
      </c>
      <c r="C517" t="n">
        <v>1.023809572165534</v>
      </c>
      <c r="D517" t="n">
        <v>1.023809555992536</v>
      </c>
      <c r="E517" t="n">
        <v>1.006806045088477</v>
      </c>
      <c r="F517" t="n">
        <v>1.006806255814486</v>
      </c>
    </row>
    <row r="518">
      <c r="B518" t="n">
        <v>2030</v>
      </c>
      <c r="C518" t="n">
        <v>1.047619075283448</v>
      </c>
      <c r="D518" t="n">
        <v>1.047619040060469</v>
      </c>
      <c r="E518" t="n">
        <v>1.013612090176954</v>
      </c>
      <c r="F518" t="n">
        <v>1.013612240737114</v>
      </c>
    </row>
    <row r="519">
      <c r="B519" t="n">
        <v>2035</v>
      </c>
      <c r="C519" t="n">
        <v>1.071428576020408</v>
      </c>
      <c r="D519" t="n">
        <v>1.071428596053005</v>
      </c>
      <c r="E519" t="n">
        <v>1.020418331946546</v>
      </c>
      <c r="F519" t="n">
        <v>1.020418428259535</v>
      </c>
    </row>
    <row r="520">
      <c r="B520" t="n">
        <v>2040</v>
      </c>
      <c r="C520" t="n">
        <v>1.095238148185943</v>
      </c>
      <c r="D520" t="n">
        <v>1.095238080120937</v>
      </c>
      <c r="E520" t="n">
        <v>1.027224377035022</v>
      </c>
      <c r="F520" t="n">
        <v>1.027224413182163</v>
      </c>
    </row>
    <row r="521">
      <c r="B521" t="n">
        <v>2045</v>
      </c>
      <c r="C521" t="n">
        <v>1.119047651303856</v>
      </c>
      <c r="D521" t="n">
        <v>1.119047636113473</v>
      </c>
      <c r="E521" t="n">
        <v>1.034030424308845</v>
      </c>
      <c r="F521" t="n">
        <v>1.034030668996649</v>
      </c>
    </row>
    <row r="522">
      <c r="B522" t="n">
        <v>2050</v>
      </c>
      <c r="C522" t="n">
        <v>1.142857152040817</v>
      </c>
      <c r="D522" t="n">
        <v>1.142857120181406</v>
      </c>
      <c r="E522" t="n">
        <v>1.040836469397322</v>
      </c>
      <c r="F522" t="n">
        <v>1.040836653919277</v>
      </c>
    </row>
    <row r="523">
      <c r="B523" t="n">
        <v>2060</v>
      </c>
      <c r="C523" t="n">
        <v>1.157142895340137</v>
      </c>
      <c r="D523" t="n">
        <v>1.157142869153912</v>
      </c>
      <c r="E523" t="n">
        <v>1.040836469397322</v>
      </c>
      <c r="F523" t="n">
        <v>1.040836653919277</v>
      </c>
    </row>
    <row r="524">
      <c r="B524" t="n">
        <v>2070</v>
      </c>
      <c r="C524" t="n">
        <v>1.17142864102041</v>
      </c>
      <c r="D524" t="n">
        <v>1.171428543721656</v>
      </c>
      <c r="E524" t="n">
        <v>1.040836469397322</v>
      </c>
      <c r="F524" t="n">
        <v>1.040836653919277</v>
      </c>
    </row>
    <row r="525">
      <c r="B525" t="n">
        <v>2080</v>
      </c>
      <c r="C525" t="n">
        <v>1.185714312891157</v>
      </c>
      <c r="D525" t="n">
        <v>1.18571429517432</v>
      </c>
      <c r="E525" t="n">
        <v>1.040836469397322</v>
      </c>
      <c r="F525" t="n">
        <v>1.040836653919277</v>
      </c>
    </row>
    <row r="526">
      <c r="B526" t="n">
        <v>2090</v>
      </c>
      <c r="C526" t="n">
        <v>1.200000056190478</v>
      </c>
      <c r="D526" t="n">
        <v>1.199999969742064</v>
      </c>
      <c r="E526" t="n">
        <v>1.040836469397322</v>
      </c>
      <c r="F526" t="n">
        <v>1.040836653919277</v>
      </c>
    </row>
    <row r="527">
      <c r="B527" t="n">
        <v>2100</v>
      </c>
      <c r="C527" t="n">
        <v>1.214285730442177</v>
      </c>
      <c r="D527" t="n">
        <v>1.214285718714569</v>
      </c>
      <c r="E527" t="n">
        <v>1.040836469397322</v>
      </c>
      <c r="F527" t="n">
        <v>1.040836653919277</v>
      </c>
    </row>
    <row r="530">
      <c r="A530" t="inlineStr">
        <is>
          <t>WEU</t>
        </is>
      </c>
    </row>
    <row r="533">
      <c r="C533" t="inlineStr">
        <is>
          <t>diesel, synthetic, from grass</t>
        </is>
      </c>
      <c r="D533" t="inlineStr">
        <is>
          <t>diesel, synthetic, from grass, with CCS</t>
        </is>
      </c>
      <c r="E533" t="inlineStr">
        <is>
          <t>biodiesel, from used cooking oil</t>
        </is>
      </c>
      <c r="F533" t="inlineStr">
        <is>
          <t>biodiesel, from used cooking oil, with CCS</t>
        </is>
      </c>
    </row>
    <row r="534">
      <c r="B534" t="n">
        <v>2005</v>
      </c>
      <c r="C534" t="n">
        <v>0.9523809961451261</v>
      </c>
      <c r="D534" t="n">
        <v>0.9523809574593727</v>
      </c>
      <c r="E534" t="n">
        <v>0.9831586484878857</v>
      </c>
      <c r="F534" t="n">
        <v>0.9831587488045959</v>
      </c>
    </row>
    <row r="535">
      <c r="B535" t="n">
        <v>2010</v>
      </c>
      <c r="C535" t="n">
        <v>0.9523809961451261</v>
      </c>
      <c r="D535" t="n">
        <v>0.9523809574593727</v>
      </c>
      <c r="E535" t="n">
        <v>0.9831586484878857</v>
      </c>
      <c r="F535" t="n">
        <v>0.9831587488045959</v>
      </c>
    </row>
    <row r="536">
      <c r="B536" t="n">
        <v>2015</v>
      </c>
      <c r="C536" t="n">
        <v>0.99206357118292</v>
      </c>
      <c r="D536" t="n">
        <v>0.9920635044839696</v>
      </c>
      <c r="E536" t="n">
        <v>0.9971931616222846</v>
      </c>
      <c r="F536" t="n">
        <v>0.9971932371032729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</row>
    <row r="538">
      <c r="B538" t="n">
        <v>2025</v>
      </c>
      <c r="C538" t="n">
        <v>1.023809572165534</v>
      </c>
      <c r="D538" t="n">
        <v>1.023809555992536</v>
      </c>
      <c r="E538" t="n">
        <v>1.006806045088477</v>
      </c>
      <c r="F538" t="n">
        <v>1.006806255814486</v>
      </c>
    </row>
    <row r="539">
      <c r="B539" t="n">
        <v>2030</v>
      </c>
      <c r="C539" t="n">
        <v>1.047619075283448</v>
      </c>
      <c r="D539" t="n">
        <v>1.047619040060469</v>
      </c>
      <c r="E539" t="n">
        <v>1.013612090176954</v>
      </c>
      <c r="F539" t="n">
        <v>1.013612240737114</v>
      </c>
    </row>
    <row r="540">
      <c r="B540" t="n">
        <v>2035</v>
      </c>
      <c r="C540" t="n">
        <v>1.071428576020408</v>
      </c>
      <c r="D540" t="n">
        <v>1.071428596053005</v>
      </c>
      <c r="E540" t="n">
        <v>1.020418331946546</v>
      </c>
      <c r="F540" t="n">
        <v>1.020418428259535</v>
      </c>
    </row>
    <row r="541">
      <c r="B541" t="n">
        <v>2040</v>
      </c>
      <c r="C541" t="n">
        <v>1.095238148185943</v>
      </c>
      <c r="D541" t="n">
        <v>1.095238080120937</v>
      </c>
      <c r="E541" t="n">
        <v>1.027224377035022</v>
      </c>
      <c r="F541" t="n">
        <v>1.027224413182163</v>
      </c>
    </row>
    <row r="542">
      <c r="B542" t="n">
        <v>2045</v>
      </c>
      <c r="C542" t="n">
        <v>1.119047651303856</v>
      </c>
      <c r="D542" t="n">
        <v>1.119047636113473</v>
      </c>
      <c r="E542" t="n">
        <v>1.034030424308845</v>
      </c>
      <c r="F542" t="n">
        <v>1.034030668996649</v>
      </c>
    </row>
    <row r="543">
      <c r="B543" t="n">
        <v>2050</v>
      </c>
      <c r="C543" t="n">
        <v>1.142857152040817</v>
      </c>
      <c r="D543" t="n">
        <v>1.142857120181406</v>
      </c>
      <c r="E543" t="n">
        <v>1.040836469397322</v>
      </c>
      <c r="F543" t="n">
        <v>1.040836653919277</v>
      </c>
    </row>
    <row r="544">
      <c r="B544" t="n">
        <v>2060</v>
      </c>
      <c r="C544" t="n">
        <v>1.157142895340137</v>
      </c>
      <c r="D544" t="n">
        <v>1.157142869153912</v>
      </c>
      <c r="E544" t="n">
        <v>1.040836469397322</v>
      </c>
      <c r="F544" t="n">
        <v>1.040836653919277</v>
      </c>
    </row>
    <row r="545">
      <c r="B545" t="n">
        <v>2070</v>
      </c>
      <c r="C545" t="n">
        <v>1.17142864102041</v>
      </c>
      <c r="D545" t="n">
        <v>1.171428543721656</v>
      </c>
      <c r="E545" t="n">
        <v>1.040836469397322</v>
      </c>
      <c r="F545" t="n">
        <v>1.040836653919277</v>
      </c>
    </row>
    <row r="546">
      <c r="B546" t="n">
        <v>2080</v>
      </c>
      <c r="C546" t="n">
        <v>1.185714312891157</v>
      </c>
      <c r="D546" t="n">
        <v>1.18571429517432</v>
      </c>
      <c r="E546" t="n">
        <v>1.040836469397322</v>
      </c>
      <c r="F546" t="n">
        <v>1.040836653919277</v>
      </c>
    </row>
    <row r="547">
      <c r="B547" t="n">
        <v>2090</v>
      </c>
      <c r="C547" t="n">
        <v>1.200000056190478</v>
      </c>
      <c r="D547" t="n">
        <v>1.199999969742064</v>
      </c>
      <c r="E547" t="n">
        <v>1.040836469397322</v>
      </c>
      <c r="F547" t="n">
        <v>1.040836653919277</v>
      </c>
    </row>
    <row r="548">
      <c r="B548" t="n">
        <v>2100</v>
      </c>
      <c r="C548" t="n">
        <v>1.214285730442177</v>
      </c>
      <c r="D548" t="n">
        <v>1.214285718714569</v>
      </c>
      <c r="E548" t="n">
        <v>1.040836469397322</v>
      </c>
      <c r="F548" t="n">
        <v>1.040836653919277</v>
      </c>
    </row>
    <row r="551">
      <c r="A551" t="inlineStr">
        <is>
          <t>World</t>
        </is>
      </c>
    </row>
    <row r="554">
      <c r="C554" t="inlineStr">
        <is>
          <t>diesel, synthetic, from grass</t>
        </is>
      </c>
      <c r="D554" t="inlineStr">
        <is>
          <t>diesel, synthetic, from grass, with CCS</t>
        </is>
      </c>
      <c r="E554" t="inlineStr">
        <is>
          <t>biodiesel, from used cooking oil</t>
        </is>
      </c>
      <c r="F554" t="inlineStr">
        <is>
          <t>biodiesel, from used cooking oil, with CCS</t>
        </is>
      </c>
    </row>
    <row r="555">
      <c r="B555" t="n">
        <v>2005</v>
      </c>
      <c r="C555" t="n">
        <v>0.9523809961451261</v>
      </c>
      <c r="D555" t="n">
        <v>0.9523809574593727</v>
      </c>
      <c r="E555" t="n">
        <v>0.9831586484878857</v>
      </c>
      <c r="F555" t="n">
        <v>0.9831587488045959</v>
      </c>
    </row>
    <row r="556">
      <c r="B556" t="n">
        <v>2010</v>
      </c>
      <c r="C556" t="n">
        <v>0.9523809961451261</v>
      </c>
      <c r="D556" t="n">
        <v>0.9523809574593727</v>
      </c>
      <c r="E556" t="n">
        <v>0.9831586484878857</v>
      </c>
      <c r="F556" t="n">
        <v>0.9831587488045959</v>
      </c>
    </row>
    <row r="557">
      <c r="B557" t="n">
        <v>2015</v>
      </c>
      <c r="C557" t="n">
        <v>0.99206357118292</v>
      </c>
      <c r="D557" t="n">
        <v>0.9920635044839696</v>
      </c>
      <c r="E557" t="n">
        <v>0.9971931616222846</v>
      </c>
      <c r="F557" t="n">
        <v>0.9971932371032729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</row>
    <row r="559">
      <c r="B559" t="n">
        <v>2025</v>
      </c>
      <c r="C559" t="n">
        <v>1.023809572165534</v>
      </c>
      <c r="D559" t="n">
        <v>1.023809555992536</v>
      </c>
      <c r="E559" t="n">
        <v>1.006806045088477</v>
      </c>
      <c r="F559" t="n">
        <v>1.006806255814486</v>
      </c>
    </row>
    <row r="560">
      <c r="B560" t="n">
        <v>2030</v>
      </c>
      <c r="C560" t="n">
        <v>1.047619075283448</v>
      </c>
      <c r="D560" t="n">
        <v>1.047619040060469</v>
      </c>
      <c r="E560" t="n">
        <v>1.013612090176954</v>
      </c>
      <c r="F560" t="n">
        <v>1.013612240737114</v>
      </c>
    </row>
    <row r="561">
      <c r="B561" t="n">
        <v>2035</v>
      </c>
      <c r="C561" t="n">
        <v>1.071428576020408</v>
      </c>
      <c r="D561" t="n">
        <v>1.071428596053005</v>
      </c>
      <c r="E561" t="n">
        <v>1.020418331946546</v>
      </c>
      <c r="F561" t="n">
        <v>1.020418428259535</v>
      </c>
    </row>
    <row r="562">
      <c r="B562" t="n">
        <v>2040</v>
      </c>
      <c r="C562" t="n">
        <v>1.095238148185943</v>
      </c>
      <c r="D562" t="n">
        <v>1.095238080120937</v>
      </c>
      <c r="E562" t="n">
        <v>1.027224377035022</v>
      </c>
      <c r="F562" t="n">
        <v>1.027224413182163</v>
      </c>
    </row>
    <row r="563">
      <c r="B563" t="n">
        <v>2045</v>
      </c>
      <c r="C563" t="n">
        <v>1.119047651303856</v>
      </c>
      <c r="D563" t="n">
        <v>1.119047636113473</v>
      </c>
      <c r="E563" t="n">
        <v>1.034030424308845</v>
      </c>
      <c r="F563" t="n">
        <v>1.034030668996649</v>
      </c>
    </row>
    <row r="564">
      <c r="B564" t="n">
        <v>2050</v>
      </c>
      <c r="C564" t="n">
        <v>1.142857152040817</v>
      </c>
      <c r="D564" t="n">
        <v>1.142857120181406</v>
      </c>
      <c r="E564" t="n">
        <v>1.040836469397322</v>
      </c>
      <c r="F564" t="n">
        <v>1.040836653919277</v>
      </c>
    </row>
    <row r="565">
      <c r="B565" t="n">
        <v>2060</v>
      </c>
      <c r="C565" t="n">
        <v>1.157142895340137</v>
      </c>
      <c r="D565" t="n">
        <v>1.157142869153912</v>
      </c>
      <c r="E565" t="n">
        <v>1.040836469397322</v>
      </c>
      <c r="F565" t="n">
        <v>1.040836653919277</v>
      </c>
    </row>
    <row r="566">
      <c r="B566" t="n">
        <v>2070</v>
      </c>
      <c r="C566" t="n">
        <v>1.17142864102041</v>
      </c>
      <c r="D566" t="n">
        <v>1.171428543721656</v>
      </c>
      <c r="E566" t="n">
        <v>1.040836469397322</v>
      </c>
      <c r="F566" t="n">
        <v>1.040836653919277</v>
      </c>
    </row>
    <row r="567">
      <c r="B567" t="n">
        <v>2080</v>
      </c>
      <c r="C567" t="n">
        <v>1.185714312891157</v>
      </c>
      <c r="D567" t="n">
        <v>1.18571429517432</v>
      </c>
      <c r="E567" t="n">
        <v>1.040836469397322</v>
      </c>
      <c r="F567" t="n">
        <v>1.040836653919277</v>
      </c>
    </row>
    <row r="568">
      <c r="B568" t="n">
        <v>2090</v>
      </c>
      <c r="C568" t="n">
        <v>1.200000056190478</v>
      </c>
      <c r="D568" t="n">
        <v>1.199999969742064</v>
      </c>
      <c r="E568" t="n">
        <v>1.040836469397322</v>
      </c>
      <c r="F568" t="n">
        <v>1.040836653919277</v>
      </c>
    </row>
    <row r="569">
      <c r="B569" t="n">
        <v>2100</v>
      </c>
      <c r="C569" t="n">
        <v>1.214285730442177</v>
      </c>
      <c r="D569" t="n">
        <v>1.214285718714569</v>
      </c>
      <c r="E569" t="n">
        <v>1.040836469397322</v>
      </c>
      <c r="F569" t="n">
        <v>1.040836653919277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hydrogen, from electrolysis, PEM</t>
        </is>
      </c>
      <c r="D8" t="inlineStr">
        <is>
          <t>hydrogen, from solar</t>
        </is>
      </c>
      <c r="E8" t="inlineStr">
        <is>
          <t>hydrogen, from biomass</t>
        </is>
      </c>
      <c r="F8" t="inlineStr">
        <is>
          <t>hydrogen, from biomass, with CCS</t>
        </is>
      </c>
      <c r="G8" t="inlineStr">
        <is>
          <t>hydrogen, from coal</t>
        </is>
      </c>
      <c r="H8" t="inlineStr">
        <is>
          <t>hydrogen, from coal, with CCS</t>
        </is>
      </c>
      <c r="I8" t="inlineStr">
        <is>
          <t>hydrogen, from natural gas</t>
        </is>
      </c>
      <c r="J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B13" t="n">
        <v>2025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B14" t="n">
        <v>2030</v>
      </c>
      <c r="C14" t="n">
        <v>0</v>
      </c>
      <c r="D14" t="n">
        <v>0</v>
      </c>
      <c r="E14" t="n">
        <v>0</v>
      </c>
      <c r="F14" t="n">
        <v>1.683e-07</v>
      </c>
      <c r="G14" t="n">
        <v>0</v>
      </c>
      <c r="H14" t="n">
        <v>0</v>
      </c>
      <c r="I14" t="n">
        <v>0</v>
      </c>
      <c r="J14" t="n">
        <v>0.001888455</v>
      </c>
    </row>
    <row r="15">
      <c r="B15" t="n">
        <v>2035</v>
      </c>
      <c r="C15" t="n">
        <v>0</v>
      </c>
      <c r="D15" t="n">
        <v>0</v>
      </c>
      <c r="E15" t="n">
        <v>0</v>
      </c>
      <c r="F15" t="n">
        <v>0.000366025</v>
      </c>
      <c r="G15" t="n">
        <v>0</v>
      </c>
      <c r="H15" t="n">
        <v>0</v>
      </c>
      <c r="I15" t="n">
        <v>0</v>
      </c>
      <c r="J15" t="n">
        <v>0.005319486</v>
      </c>
    </row>
    <row r="16">
      <c r="B16" t="n">
        <v>2040</v>
      </c>
      <c r="C16" t="n">
        <v>0</v>
      </c>
      <c r="D16" t="n">
        <v>0</v>
      </c>
      <c r="E16" t="n">
        <v>0</v>
      </c>
      <c r="F16" t="n">
        <v>0.001939537</v>
      </c>
      <c r="G16" t="n">
        <v>0</v>
      </c>
      <c r="H16" t="n">
        <v>0</v>
      </c>
      <c r="I16" t="n">
        <v>0</v>
      </c>
      <c r="J16" t="n">
        <v>0.0147994</v>
      </c>
    </row>
    <row r="17">
      <c r="B17" t="n">
        <v>2045</v>
      </c>
      <c r="C17" t="n">
        <v>0</v>
      </c>
      <c r="D17" t="n">
        <v>0</v>
      </c>
      <c r="E17" t="n">
        <v>0</v>
      </c>
      <c r="F17" t="n">
        <v>0.01078677</v>
      </c>
      <c r="G17" t="n">
        <v>0</v>
      </c>
      <c r="H17" t="n">
        <v>0</v>
      </c>
      <c r="I17" t="n">
        <v>0</v>
      </c>
      <c r="J17" t="n">
        <v>0.02713983</v>
      </c>
    </row>
    <row r="18">
      <c r="B18" t="n">
        <v>2050</v>
      </c>
      <c r="C18" t="n">
        <v>0</v>
      </c>
      <c r="D18" t="n">
        <v>0.001085136</v>
      </c>
      <c r="E18" t="n">
        <v>0</v>
      </c>
      <c r="F18" t="n">
        <v>0.02867312</v>
      </c>
      <c r="G18" t="n">
        <v>0</v>
      </c>
      <c r="H18" t="n">
        <v>0</v>
      </c>
      <c r="I18" t="n">
        <v>0</v>
      </c>
      <c r="J18" t="n">
        <v>0.066411288</v>
      </c>
    </row>
    <row r="19">
      <c r="B19" t="n">
        <v>2060</v>
      </c>
      <c r="C19" t="n">
        <v>0</v>
      </c>
      <c r="D19" t="n">
        <v>0.088353968</v>
      </c>
      <c r="E19" t="n">
        <v>0</v>
      </c>
      <c r="F19" t="n">
        <v>0.036745328</v>
      </c>
      <c r="G19" t="n">
        <v>0</v>
      </c>
      <c r="H19" t="n">
        <v>0</v>
      </c>
      <c r="I19" t="n">
        <v>0</v>
      </c>
      <c r="J19" t="n">
        <v>0.332092096</v>
      </c>
    </row>
    <row r="20">
      <c r="B20" t="n">
        <v>2070</v>
      </c>
      <c r="C20" t="n">
        <v>0</v>
      </c>
      <c r="D20" t="n">
        <v>0.269310688</v>
      </c>
      <c r="E20" t="n">
        <v>0</v>
      </c>
      <c r="F20" t="n">
        <v>0.06401632</v>
      </c>
      <c r="G20" t="n">
        <v>0</v>
      </c>
      <c r="H20" t="n">
        <v>0</v>
      </c>
      <c r="I20" t="n">
        <v>0</v>
      </c>
      <c r="J20" t="n">
        <v>0.502496608</v>
      </c>
    </row>
    <row r="21">
      <c r="B21" t="n">
        <v>2080</v>
      </c>
      <c r="C21" t="n">
        <v>0</v>
      </c>
      <c r="D21" t="n">
        <v>0.418111488</v>
      </c>
      <c r="E21" t="n">
        <v>0</v>
      </c>
      <c r="F21" t="n">
        <v>0.09539489600000001</v>
      </c>
      <c r="G21" t="n">
        <v>0</v>
      </c>
      <c r="H21" t="n">
        <v>0</v>
      </c>
      <c r="I21" t="n">
        <v>0</v>
      </c>
      <c r="J21" t="n">
        <v>0.545862528</v>
      </c>
    </row>
    <row r="22">
      <c r="B22" t="n">
        <v>2090</v>
      </c>
      <c r="C22" t="n">
        <v>0</v>
      </c>
      <c r="D22" t="n">
        <v>0.780466624</v>
      </c>
      <c r="E22" t="n">
        <v>0</v>
      </c>
      <c r="F22" t="n">
        <v>0.24924</v>
      </c>
      <c r="G22" t="n">
        <v>0</v>
      </c>
      <c r="H22" t="n">
        <v>0</v>
      </c>
      <c r="I22" t="n">
        <v>0</v>
      </c>
      <c r="J22" t="n">
        <v>0.487449792</v>
      </c>
    </row>
    <row r="23">
      <c r="B23" t="n">
        <v>2100</v>
      </c>
      <c r="C23" t="n">
        <v>0</v>
      </c>
      <c r="D23" t="n">
        <v>1.218049024</v>
      </c>
      <c r="E23" t="n">
        <v>0</v>
      </c>
      <c r="F23" t="n">
        <v>0.336581184</v>
      </c>
      <c r="G23" t="n">
        <v>0</v>
      </c>
      <c r="H23" t="n">
        <v>0</v>
      </c>
      <c r="I23" t="n">
        <v>0</v>
      </c>
      <c r="J23" t="n">
        <v>0.481000288</v>
      </c>
    </row>
    <row r="26">
      <c r="A26" t="inlineStr">
        <is>
          <t>CAN</t>
        </is>
      </c>
    </row>
    <row r="29">
      <c r="C29" t="inlineStr">
        <is>
          <t>hydrogen, from electrolysis, PEM</t>
        </is>
      </c>
      <c r="D29" t="inlineStr">
        <is>
          <t>hydrogen, from solar</t>
        </is>
      </c>
      <c r="E29" t="inlineStr">
        <is>
          <t>hydrogen, from biomass</t>
        </is>
      </c>
      <c r="F29" t="inlineStr">
        <is>
          <t>hydrogen, from biomass, with CCS</t>
        </is>
      </c>
      <c r="G29" t="inlineStr">
        <is>
          <t>hydrogen, from coal</t>
        </is>
      </c>
      <c r="H29" t="inlineStr">
        <is>
          <t>hydrogen, from coal, with CCS</t>
        </is>
      </c>
      <c r="I29" t="inlineStr">
        <is>
          <t>hydrogen, from natural gas</t>
        </is>
      </c>
      <c r="J29" t="inlineStr">
        <is>
          <t>hydrogen, from natural gas, with CCS</t>
        </is>
      </c>
    </row>
    <row r="30">
      <c r="B30" t="n">
        <v>2005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</row>
    <row r="31">
      <c r="B31" t="n">
        <v>2010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B32" t="n">
        <v>2015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</row>
    <row r="33">
      <c r="B33" t="n">
        <v>2020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B34" t="n">
        <v>2025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</row>
    <row r="35">
      <c r="B35" t="n">
        <v>2030</v>
      </c>
      <c r="C35" t="n">
        <v>0</v>
      </c>
      <c r="D35" t="n">
        <v>0</v>
      </c>
      <c r="E35" t="n">
        <v>0</v>
      </c>
      <c r="F35" t="n">
        <v>0.0006338510000000001</v>
      </c>
      <c r="G35" t="n">
        <v>0</v>
      </c>
      <c r="H35" t="n">
        <v>0</v>
      </c>
      <c r="I35" t="n">
        <v>0</v>
      </c>
      <c r="J35" t="n">
        <v>0.01552775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0.002515613</v>
      </c>
      <c r="G36" t="n">
        <v>0</v>
      </c>
      <c r="H36" t="n">
        <v>0</v>
      </c>
      <c r="I36" t="n">
        <v>0</v>
      </c>
      <c r="J36" t="n">
        <v>0.05374706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0.01032119</v>
      </c>
      <c r="G37" t="n">
        <v>0</v>
      </c>
      <c r="H37" t="n">
        <v>0</v>
      </c>
      <c r="I37" t="n">
        <v>0</v>
      </c>
      <c r="J37" t="n">
        <v>0.070861752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0.01677063</v>
      </c>
      <c r="G38" t="n">
        <v>0</v>
      </c>
      <c r="H38" t="n">
        <v>0</v>
      </c>
      <c r="I38" t="n">
        <v>0</v>
      </c>
      <c r="J38" t="n">
        <v>0.077564232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0.03042531</v>
      </c>
      <c r="G39" t="n">
        <v>0</v>
      </c>
      <c r="H39" t="n">
        <v>0</v>
      </c>
      <c r="I39" t="n">
        <v>0</v>
      </c>
      <c r="J39" t="n">
        <v>0.120099296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0.154933408</v>
      </c>
      <c r="G40" t="n">
        <v>0</v>
      </c>
      <c r="H40" t="n">
        <v>0</v>
      </c>
      <c r="I40" t="n">
        <v>0</v>
      </c>
      <c r="J40" t="n">
        <v>0.404606688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0.323112512</v>
      </c>
      <c r="G41" t="n">
        <v>0</v>
      </c>
      <c r="H41" t="n">
        <v>0</v>
      </c>
      <c r="I41" t="n">
        <v>0</v>
      </c>
      <c r="J41" t="n">
        <v>0.894610112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0.646704576</v>
      </c>
      <c r="G42" t="n">
        <v>0</v>
      </c>
      <c r="H42" t="n">
        <v>0</v>
      </c>
      <c r="I42" t="n">
        <v>0</v>
      </c>
      <c r="J42" t="n">
        <v>0.986007296</v>
      </c>
    </row>
    <row r="43">
      <c r="B43" t="n">
        <v>2090</v>
      </c>
      <c r="C43" t="n">
        <v>0</v>
      </c>
      <c r="D43" t="n">
        <v>0.02874553</v>
      </c>
      <c r="E43" t="n">
        <v>0</v>
      </c>
      <c r="F43" t="n">
        <v>0.93629248</v>
      </c>
      <c r="G43" t="n">
        <v>0</v>
      </c>
      <c r="H43" t="n">
        <v>0</v>
      </c>
      <c r="I43" t="n">
        <v>0</v>
      </c>
      <c r="J43" t="n">
        <v>1.014292992</v>
      </c>
    </row>
    <row r="44">
      <c r="B44" t="n">
        <v>2100</v>
      </c>
      <c r="C44" t="n">
        <v>0</v>
      </c>
      <c r="D44" t="n">
        <v>0.116119904</v>
      </c>
      <c r="E44" t="n">
        <v>0</v>
      </c>
      <c r="F44" t="n">
        <v>0.974214528</v>
      </c>
      <c r="G44" t="n">
        <v>0</v>
      </c>
      <c r="H44" t="n">
        <v>0</v>
      </c>
      <c r="I44" t="n">
        <v>0</v>
      </c>
      <c r="J44" t="n">
        <v>1.086147968</v>
      </c>
    </row>
    <row r="47">
      <c r="A47" t="inlineStr">
        <is>
          <t>CEU</t>
        </is>
      </c>
    </row>
    <row r="50">
      <c r="C50" t="inlineStr">
        <is>
          <t>hydrogen, from electrolysis, PEM</t>
        </is>
      </c>
      <c r="D50" t="inlineStr">
        <is>
          <t>hydrogen, from solar</t>
        </is>
      </c>
      <c r="E50" t="inlineStr">
        <is>
          <t>hydrogen, from biomass</t>
        </is>
      </c>
      <c r="F50" t="inlineStr">
        <is>
          <t>hydrogen, from biomass, with CCS</t>
        </is>
      </c>
      <c r="G50" t="inlineStr">
        <is>
          <t>hydrogen, from coal</t>
        </is>
      </c>
      <c r="H50" t="inlineStr">
        <is>
          <t>hydrogen, from coal, with CCS</t>
        </is>
      </c>
      <c r="I50" t="inlineStr">
        <is>
          <t>hydrogen, from natural gas</t>
        </is>
      </c>
      <c r="J50" t="inlineStr">
        <is>
          <t>hydrogen, from natural gas, with CCS</t>
        </is>
      </c>
    </row>
    <row r="51">
      <c r="B51" t="n">
        <v>2005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B52" t="n">
        <v>2010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</row>
    <row r="53">
      <c r="B53" t="n">
        <v>2015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B54" t="n">
        <v>2020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</row>
    <row r="55">
      <c r="B55" t="n">
        <v>2025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</row>
    <row r="56">
      <c r="B56" t="n">
        <v>2030</v>
      </c>
      <c r="C56" t="n">
        <v>0</v>
      </c>
      <c r="D56" t="n">
        <v>0</v>
      </c>
      <c r="E56" t="n">
        <v>0</v>
      </c>
      <c r="F56" t="n">
        <v>1.1575e-06</v>
      </c>
      <c r="G56" t="n">
        <v>0</v>
      </c>
      <c r="H56" t="n">
        <v>0</v>
      </c>
      <c r="I56" t="n">
        <v>0</v>
      </c>
      <c r="J56" t="n">
        <v>0.003177508</v>
      </c>
    </row>
    <row r="57">
      <c r="B57" t="n">
        <v>2035</v>
      </c>
      <c r="C57" t="n">
        <v>0</v>
      </c>
      <c r="D57" t="n">
        <v>0</v>
      </c>
      <c r="E57" t="n">
        <v>0</v>
      </c>
      <c r="F57" t="n">
        <v>2.1379e-06</v>
      </c>
      <c r="G57" t="n">
        <v>0</v>
      </c>
      <c r="H57" t="n">
        <v>0</v>
      </c>
      <c r="I57" t="n">
        <v>0</v>
      </c>
      <c r="J57" t="n">
        <v>0.01523534</v>
      </c>
    </row>
    <row r="58">
      <c r="B58" t="n">
        <v>2040</v>
      </c>
      <c r="C58" t="n">
        <v>0</v>
      </c>
      <c r="D58" t="n">
        <v>0</v>
      </c>
      <c r="E58" t="n">
        <v>0</v>
      </c>
      <c r="F58" t="n">
        <v>6.66406e-05</v>
      </c>
      <c r="G58" t="n">
        <v>0</v>
      </c>
      <c r="H58" t="n">
        <v>0</v>
      </c>
      <c r="I58" t="n">
        <v>0</v>
      </c>
      <c r="J58" t="n">
        <v>0.04878648</v>
      </c>
    </row>
    <row r="59">
      <c r="B59" t="n">
        <v>2045</v>
      </c>
      <c r="C59" t="n">
        <v>0</v>
      </c>
      <c r="D59" t="n">
        <v>0</v>
      </c>
      <c r="E59" t="n">
        <v>0</v>
      </c>
      <c r="F59" t="n">
        <v>0.000250078</v>
      </c>
      <c r="G59" t="n">
        <v>0</v>
      </c>
      <c r="H59" t="n">
        <v>0</v>
      </c>
      <c r="I59" t="n">
        <v>0</v>
      </c>
      <c r="J59" t="n">
        <v>0.077035832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0.000405716</v>
      </c>
      <c r="G60" t="n">
        <v>0</v>
      </c>
      <c r="H60" t="n">
        <v>0</v>
      </c>
      <c r="I60" t="n">
        <v>0</v>
      </c>
      <c r="J60" t="n">
        <v>0.1014426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0.004888709</v>
      </c>
      <c r="G61" t="n">
        <v>0</v>
      </c>
      <c r="H61" t="n">
        <v>0</v>
      </c>
      <c r="I61" t="n">
        <v>0</v>
      </c>
      <c r="J61" t="n">
        <v>0.155855504</v>
      </c>
    </row>
    <row r="62">
      <c r="B62" t="n">
        <v>2070</v>
      </c>
      <c r="C62" t="n">
        <v>0</v>
      </c>
      <c r="D62" t="n">
        <v>0.001895542</v>
      </c>
      <c r="E62" t="n">
        <v>0</v>
      </c>
      <c r="F62" t="n">
        <v>0.01291903</v>
      </c>
      <c r="G62" t="n">
        <v>0</v>
      </c>
      <c r="H62" t="n">
        <v>0</v>
      </c>
      <c r="I62" t="n">
        <v>0</v>
      </c>
      <c r="J62" t="n">
        <v>0.298364896</v>
      </c>
    </row>
    <row r="63">
      <c r="B63" t="n">
        <v>2080</v>
      </c>
      <c r="C63" t="n">
        <v>0</v>
      </c>
      <c r="D63" t="n">
        <v>0.02209951</v>
      </c>
      <c r="E63" t="n">
        <v>0</v>
      </c>
      <c r="F63" t="n">
        <v>0.01308338</v>
      </c>
      <c r="G63" t="n">
        <v>0</v>
      </c>
      <c r="H63" t="n">
        <v>0</v>
      </c>
      <c r="I63" t="n">
        <v>0</v>
      </c>
      <c r="J63" t="n">
        <v>0.389932192</v>
      </c>
    </row>
    <row r="64">
      <c r="B64" t="n">
        <v>2090</v>
      </c>
      <c r="C64" t="n">
        <v>0</v>
      </c>
      <c r="D64" t="n">
        <v>0.08984288</v>
      </c>
      <c r="E64" t="n">
        <v>0</v>
      </c>
      <c r="F64" t="n">
        <v>0.01466801</v>
      </c>
      <c r="G64" t="n">
        <v>0</v>
      </c>
      <c r="H64" t="n">
        <v>0</v>
      </c>
      <c r="I64" t="n">
        <v>0</v>
      </c>
      <c r="J64" t="n">
        <v>0.444489408</v>
      </c>
    </row>
    <row r="65">
      <c r="B65" t="n">
        <v>2100</v>
      </c>
      <c r="C65" t="n">
        <v>0.01293875</v>
      </c>
      <c r="D65" t="n">
        <v>0.168828896</v>
      </c>
      <c r="E65" t="n">
        <v>0</v>
      </c>
      <c r="F65" t="n">
        <v>0.01994845</v>
      </c>
      <c r="G65" t="n">
        <v>0</v>
      </c>
      <c r="H65" t="n">
        <v>0</v>
      </c>
      <c r="I65" t="n">
        <v>0</v>
      </c>
      <c r="J65" t="n">
        <v>0.4652256</v>
      </c>
    </row>
    <row r="68">
      <c r="A68" t="inlineStr">
        <is>
          <t>CHN</t>
        </is>
      </c>
    </row>
    <row r="71">
      <c r="C71" t="inlineStr">
        <is>
          <t>hydrogen, from electrolysis, PEM</t>
        </is>
      </c>
      <c r="D71" t="inlineStr">
        <is>
          <t>hydrogen, from solar</t>
        </is>
      </c>
      <c r="E71" t="inlineStr">
        <is>
          <t>hydrogen, from biomass</t>
        </is>
      </c>
      <c r="F71" t="inlineStr">
        <is>
          <t>hydrogen, from biomass, with CCS</t>
        </is>
      </c>
      <c r="G71" t="inlineStr">
        <is>
          <t>hydrogen, from coal</t>
        </is>
      </c>
      <c r="H71" t="inlineStr">
        <is>
          <t>hydrogen, from coal, with CCS</t>
        </is>
      </c>
      <c r="I71" t="inlineStr">
        <is>
          <t>hydrogen, from natural gas</t>
        </is>
      </c>
      <c r="J71" t="inlineStr">
        <is>
          <t>hydrogen, from natural gas, with CCS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0.0176538</v>
      </c>
      <c r="G77" t="n">
        <v>0</v>
      </c>
      <c r="H77" t="n">
        <v>0</v>
      </c>
      <c r="I77" t="n">
        <v>0</v>
      </c>
      <c r="J77" t="n">
        <v>0.02435839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0.1047492</v>
      </c>
      <c r="G78" t="n">
        <v>0</v>
      </c>
      <c r="H78" t="n">
        <v>0</v>
      </c>
      <c r="I78" t="n">
        <v>0</v>
      </c>
      <c r="J78" t="n">
        <v>0.2255076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0.3104816</v>
      </c>
      <c r="G79" t="n">
        <v>0</v>
      </c>
      <c r="H79" t="n">
        <v>0</v>
      </c>
      <c r="I79" t="n">
        <v>0</v>
      </c>
      <c r="J79" t="n">
        <v>0.643515072</v>
      </c>
    </row>
    <row r="80">
      <c r="B80" t="n">
        <v>2045</v>
      </c>
      <c r="C80" t="n">
        <v>0</v>
      </c>
      <c r="D80" t="n">
        <v>0</v>
      </c>
      <c r="E80" t="n">
        <v>0</v>
      </c>
      <c r="F80" t="n">
        <v>0.389491392</v>
      </c>
      <c r="G80" t="n">
        <v>0</v>
      </c>
      <c r="H80" t="n">
        <v>0</v>
      </c>
      <c r="I80" t="n">
        <v>0</v>
      </c>
      <c r="J80" t="n">
        <v>2.369762048</v>
      </c>
    </row>
    <row r="81">
      <c r="B81" t="n">
        <v>2050</v>
      </c>
      <c r="C81" t="n">
        <v>0</v>
      </c>
      <c r="D81" t="n">
        <v>0</v>
      </c>
      <c r="E81" t="n">
        <v>0</v>
      </c>
      <c r="F81" t="n">
        <v>0.287920096</v>
      </c>
      <c r="G81" t="n">
        <v>0</v>
      </c>
      <c r="H81" t="n">
        <v>0</v>
      </c>
      <c r="I81" t="n">
        <v>0</v>
      </c>
      <c r="J81" t="n">
        <v>4.908472832</v>
      </c>
    </row>
    <row r="82">
      <c r="B82" t="n">
        <v>2060</v>
      </c>
      <c r="C82" t="n">
        <v>0.125192096</v>
      </c>
      <c r="D82" t="n">
        <v>0.496335712</v>
      </c>
      <c r="E82" t="n">
        <v>0</v>
      </c>
      <c r="F82" t="n">
        <v>0.118108</v>
      </c>
      <c r="G82" t="n">
        <v>0</v>
      </c>
      <c r="H82" t="n">
        <v>0</v>
      </c>
      <c r="I82" t="n">
        <v>0</v>
      </c>
      <c r="J82" t="n">
        <v>8.213667839999999</v>
      </c>
    </row>
    <row r="83">
      <c r="B83" t="n">
        <v>2070</v>
      </c>
      <c r="C83" t="n">
        <v>0.156576896</v>
      </c>
      <c r="D83" t="n">
        <v>0.6088958719999999</v>
      </c>
      <c r="E83" t="n">
        <v>0</v>
      </c>
      <c r="F83" t="n">
        <v>0.000973934</v>
      </c>
      <c r="G83" t="n">
        <v>0</v>
      </c>
      <c r="H83" t="n">
        <v>0</v>
      </c>
      <c r="I83" t="n">
        <v>0</v>
      </c>
      <c r="J83" t="n">
        <v>6.00899584</v>
      </c>
    </row>
    <row r="84">
      <c r="B84" t="n">
        <v>2080</v>
      </c>
      <c r="C84" t="n">
        <v>0.485130816</v>
      </c>
      <c r="D84" t="n">
        <v>1.467111936</v>
      </c>
      <c r="E84" t="n">
        <v>0</v>
      </c>
      <c r="F84" t="n">
        <v>0.0175047</v>
      </c>
      <c r="G84" t="n">
        <v>0</v>
      </c>
      <c r="H84" t="n">
        <v>0</v>
      </c>
      <c r="I84" t="n">
        <v>0</v>
      </c>
      <c r="J84" t="n">
        <v>3.18492288</v>
      </c>
    </row>
    <row r="85">
      <c r="B85" t="n">
        <v>2090</v>
      </c>
      <c r="C85" t="n">
        <v>1.16528704</v>
      </c>
      <c r="D85" t="n">
        <v>2.68386304</v>
      </c>
      <c r="E85" t="n">
        <v>0</v>
      </c>
      <c r="F85" t="n">
        <v>0.02153377</v>
      </c>
      <c r="G85" t="n">
        <v>0</v>
      </c>
      <c r="H85" t="n">
        <v>0</v>
      </c>
      <c r="I85" t="n">
        <v>0</v>
      </c>
      <c r="J85" t="n">
        <v>2.315941888</v>
      </c>
    </row>
    <row r="86">
      <c r="B86" t="n">
        <v>2100</v>
      </c>
      <c r="C86" t="n">
        <v>2.669061888</v>
      </c>
      <c r="D86" t="n">
        <v>3.645240064</v>
      </c>
      <c r="E86" t="n">
        <v>0</v>
      </c>
      <c r="F86" t="n">
        <v>0.05060034</v>
      </c>
      <c r="G86" t="n">
        <v>0</v>
      </c>
      <c r="H86" t="n">
        <v>0</v>
      </c>
      <c r="I86" t="n">
        <v>0</v>
      </c>
      <c r="J86" t="n">
        <v>2.284295936</v>
      </c>
    </row>
    <row r="89">
      <c r="A89" t="inlineStr">
        <is>
          <t>EAF</t>
        </is>
      </c>
    </row>
    <row r="92">
      <c r="C92" t="inlineStr">
        <is>
          <t>hydrogen, from electrolysis, PEM</t>
        </is>
      </c>
      <c r="D92" t="inlineStr">
        <is>
          <t>hydrogen, from solar</t>
        </is>
      </c>
      <c r="E92" t="inlineStr">
        <is>
          <t>hydrogen, from biomass</t>
        </is>
      </c>
      <c r="F92" t="inlineStr">
        <is>
          <t>hydrogen, from biomass, with CCS</t>
        </is>
      </c>
      <c r="G92" t="inlineStr">
        <is>
          <t>hydrogen, from coal</t>
        </is>
      </c>
      <c r="H92" t="inlineStr">
        <is>
          <t>hydrogen, from coal, with CCS</t>
        </is>
      </c>
      <c r="I92" t="inlineStr">
        <is>
          <t>hydrogen, from natural gas</t>
        </is>
      </c>
      <c r="J92" t="inlineStr">
        <is>
          <t>hydrogen, from natural gas, with CCS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B95" t="n">
        <v>2015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  <row r="96">
      <c r="B96" t="n">
        <v>2020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B97" t="n">
        <v>2025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</row>
    <row r="98">
      <c r="B98" t="n">
        <v>2030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B99" t="n">
        <v>2035</v>
      </c>
      <c r="C99" t="n">
        <v>0</v>
      </c>
      <c r="D99" t="n">
        <v>3.32677e-05</v>
      </c>
      <c r="E99" t="n">
        <v>0</v>
      </c>
      <c r="F99" t="n">
        <v>0.000705321</v>
      </c>
      <c r="G99" t="n">
        <v>0</v>
      </c>
      <c r="H99" t="n">
        <v>0</v>
      </c>
      <c r="I99" t="n">
        <v>0</v>
      </c>
      <c r="J99" t="n">
        <v>0.006637157</v>
      </c>
    </row>
    <row r="100">
      <c r="B100" t="n">
        <v>2040</v>
      </c>
      <c r="C100" t="n">
        <v>0</v>
      </c>
      <c r="D100" t="n">
        <v>0.001329021</v>
      </c>
      <c r="E100" t="n">
        <v>0</v>
      </c>
      <c r="F100" t="n">
        <v>0.0044232</v>
      </c>
      <c r="G100" t="n">
        <v>0</v>
      </c>
      <c r="H100" t="n">
        <v>0</v>
      </c>
      <c r="I100" t="n">
        <v>0</v>
      </c>
      <c r="J100" t="n">
        <v>0.01532014</v>
      </c>
    </row>
    <row r="101">
      <c r="B101" t="n">
        <v>2045</v>
      </c>
      <c r="C101" t="n">
        <v>0</v>
      </c>
      <c r="D101" t="n">
        <v>0.01088418</v>
      </c>
      <c r="E101" t="n">
        <v>0</v>
      </c>
      <c r="F101" t="n">
        <v>0.006760713</v>
      </c>
      <c r="G101" t="n">
        <v>0</v>
      </c>
      <c r="H101" t="n">
        <v>0.000702548</v>
      </c>
      <c r="I101" t="n">
        <v>0</v>
      </c>
      <c r="J101" t="n">
        <v>0.046462712</v>
      </c>
    </row>
    <row r="102">
      <c r="B102" t="n">
        <v>2050</v>
      </c>
      <c r="C102" t="n">
        <v>0</v>
      </c>
      <c r="D102" t="n">
        <v>0.039952192</v>
      </c>
      <c r="E102" t="n">
        <v>0</v>
      </c>
      <c r="F102" t="n">
        <v>0.004497321</v>
      </c>
      <c r="G102" t="n">
        <v>0</v>
      </c>
      <c r="H102" t="n">
        <v>0.002521072</v>
      </c>
      <c r="I102" t="n">
        <v>0</v>
      </c>
      <c r="J102" t="n">
        <v>0.07773724799999999</v>
      </c>
    </row>
    <row r="103">
      <c r="B103" t="n">
        <v>2060</v>
      </c>
      <c r="C103" t="n">
        <v>0.01187417</v>
      </c>
      <c r="D103" t="n">
        <v>0.1295226</v>
      </c>
      <c r="E103" t="n">
        <v>0</v>
      </c>
      <c r="F103" t="n">
        <v>0.002501925</v>
      </c>
      <c r="G103" t="n">
        <v>0</v>
      </c>
      <c r="H103" t="n">
        <v>0.000450972</v>
      </c>
      <c r="I103" t="n">
        <v>0</v>
      </c>
      <c r="J103" t="n">
        <v>0.1273282</v>
      </c>
    </row>
    <row r="104">
      <c r="B104" t="n">
        <v>2070</v>
      </c>
      <c r="C104" t="n">
        <v>0.03559244</v>
      </c>
      <c r="D104" t="n">
        <v>0.202857408</v>
      </c>
      <c r="E104" t="n">
        <v>0</v>
      </c>
      <c r="F104" t="n">
        <v>0.000338309</v>
      </c>
      <c r="G104" t="n">
        <v>0</v>
      </c>
      <c r="H104" t="n">
        <v>3.846e-07</v>
      </c>
      <c r="I104" t="n">
        <v>0</v>
      </c>
      <c r="J104" t="n">
        <v>0.121239296</v>
      </c>
    </row>
    <row r="105">
      <c r="B105" t="n">
        <v>2080</v>
      </c>
      <c r="C105" t="n">
        <v>0.085877024</v>
      </c>
      <c r="D105" t="n">
        <v>0.373380608</v>
      </c>
      <c r="E105" t="n">
        <v>0</v>
      </c>
      <c r="F105" t="n">
        <v>0.000381534</v>
      </c>
      <c r="G105" t="n">
        <v>0</v>
      </c>
      <c r="H105" t="n">
        <v>0</v>
      </c>
      <c r="I105" t="n">
        <v>0</v>
      </c>
      <c r="J105" t="n">
        <v>0.152096</v>
      </c>
    </row>
    <row r="106">
      <c r="B106" t="n">
        <v>2090</v>
      </c>
      <c r="C106" t="n">
        <v>0.114000704</v>
      </c>
      <c r="D106" t="n">
        <v>1.009993984</v>
      </c>
      <c r="E106" t="n">
        <v>0</v>
      </c>
      <c r="F106" t="n">
        <v>0.002047363</v>
      </c>
      <c r="G106" t="n">
        <v>0</v>
      </c>
      <c r="H106" t="n">
        <v>0</v>
      </c>
      <c r="I106" t="n">
        <v>0</v>
      </c>
      <c r="J106" t="n">
        <v>0.206748</v>
      </c>
    </row>
    <row r="107">
      <c r="B107" t="n">
        <v>2100</v>
      </c>
      <c r="C107" t="n">
        <v>0.248397104</v>
      </c>
      <c r="D107" t="n">
        <v>1.519571968</v>
      </c>
      <c r="E107" t="n">
        <v>0</v>
      </c>
      <c r="F107" t="n">
        <v>0.002066313</v>
      </c>
      <c r="G107" t="n">
        <v>0</v>
      </c>
      <c r="H107" t="n">
        <v>0</v>
      </c>
      <c r="I107" t="n">
        <v>0</v>
      </c>
      <c r="J107" t="n">
        <v>0.154059392</v>
      </c>
    </row>
    <row r="110">
      <c r="A110" t="inlineStr">
        <is>
          <t>INDIA</t>
        </is>
      </c>
    </row>
    <row r="113">
      <c r="C113" t="inlineStr">
        <is>
          <t>hydrogen, from electrolysis, PEM</t>
        </is>
      </c>
      <c r="D113" t="inlineStr">
        <is>
          <t>hydrogen, from solar</t>
        </is>
      </c>
      <c r="E113" t="inlineStr">
        <is>
          <t>hydrogen, from biomass</t>
        </is>
      </c>
      <c r="F113" t="inlineStr">
        <is>
          <t>hydrogen, from biomass, with CCS</t>
        </is>
      </c>
      <c r="G113" t="inlineStr">
        <is>
          <t>hydrogen, from coal</t>
        </is>
      </c>
      <c r="H113" t="inlineStr">
        <is>
          <t>hydrogen, from coal, with CCS</t>
        </is>
      </c>
      <c r="I113" t="inlineStr">
        <is>
          <t>hydrogen, from natural gas</t>
        </is>
      </c>
      <c r="J113" t="inlineStr">
        <is>
          <t>hydrogen, from natural gas, with CCS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B117" t="n">
        <v>2020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B118" t="n">
        <v>2025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B119" t="n">
        <v>2030</v>
      </c>
      <c r="C119" t="n">
        <v>0</v>
      </c>
      <c r="D119" t="n">
        <v>0</v>
      </c>
      <c r="E119" t="n">
        <v>0</v>
      </c>
      <c r="F119" t="n">
        <v>0.000418873</v>
      </c>
      <c r="G119" t="n">
        <v>0</v>
      </c>
      <c r="H119" t="n">
        <v>0</v>
      </c>
      <c r="I119" t="n">
        <v>0</v>
      </c>
      <c r="J119" t="n">
        <v>0.00334995</v>
      </c>
    </row>
    <row r="120">
      <c r="B120" t="n">
        <v>2035</v>
      </c>
      <c r="C120" t="n">
        <v>0.002809979</v>
      </c>
      <c r="D120" t="n">
        <v>0</v>
      </c>
      <c r="E120" t="n">
        <v>0</v>
      </c>
      <c r="F120" t="n">
        <v>0.01219631</v>
      </c>
      <c r="G120" t="n">
        <v>0</v>
      </c>
      <c r="H120" t="n">
        <v>0</v>
      </c>
      <c r="I120" t="n">
        <v>0</v>
      </c>
      <c r="J120" t="n">
        <v>0.0237509</v>
      </c>
    </row>
    <row r="121">
      <c r="B121" t="n">
        <v>2040</v>
      </c>
      <c r="C121" t="n">
        <v>0.02351103</v>
      </c>
      <c r="D121" t="n">
        <v>0</v>
      </c>
      <c r="E121" t="n">
        <v>0</v>
      </c>
      <c r="F121" t="n">
        <v>0.01927751</v>
      </c>
      <c r="G121" t="n">
        <v>0</v>
      </c>
      <c r="H121" t="n">
        <v>0</v>
      </c>
      <c r="I121" t="n">
        <v>0</v>
      </c>
      <c r="J121" t="n">
        <v>0.081557584</v>
      </c>
    </row>
    <row r="122">
      <c r="B122" t="n">
        <v>2045</v>
      </c>
      <c r="C122" t="n">
        <v>0.109989696</v>
      </c>
      <c r="D122" t="n">
        <v>0</v>
      </c>
      <c r="E122" t="n">
        <v>0</v>
      </c>
      <c r="F122" t="n">
        <v>0.01978809</v>
      </c>
      <c r="G122" t="n">
        <v>0</v>
      </c>
      <c r="H122" t="n">
        <v>0</v>
      </c>
      <c r="I122" t="n">
        <v>0</v>
      </c>
      <c r="J122" t="n">
        <v>0.20787</v>
      </c>
    </row>
    <row r="123">
      <c r="B123" t="n">
        <v>2050</v>
      </c>
      <c r="C123" t="n">
        <v>0.3379992</v>
      </c>
      <c r="D123" t="n">
        <v>0.009672994000000001</v>
      </c>
      <c r="E123" t="n">
        <v>0</v>
      </c>
      <c r="F123" t="n">
        <v>0.01830521</v>
      </c>
      <c r="G123" t="n">
        <v>0</v>
      </c>
      <c r="H123" t="n">
        <v>0</v>
      </c>
      <c r="I123" t="n">
        <v>0</v>
      </c>
      <c r="J123" t="n">
        <v>0.683840896</v>
      </c>
    </row>
    <row r="124">
      <c r="B124" t="n">
        <v>2060</v>
      </c>
      <c r="C124" t="n">
        <v>0.354743616</v>
      </c>
      <c r="D124" t="n">
        <v>0.1223376</v>
      </c>
      <c r="E124" t="n">
        <v>0</v>
      </c>
      <c r="F124" t="n">
        <v>0.006433289</v>
      </c>
      <c r="G124" t="n">
        <v>0</v>
      </c>
      <c r="H124" t="n">
        <v>0</v>
      </c>
      <c r="I124" t="n">
        <v>0</v>
      </c>
      <c r="J124" t="n">
        <v>1.46808704</v>
      </c>
    </row>
    <row r="125">
      <c r="B125" t="n">
        <v>2070</v>
      </c>
      <c r="C125" t="n">
        <v>0.310195104</v>
      </c>
      <c r="D125" t="n">
        <v>0.093859344</v>
      </c>
      <c r="E125" t="n">
        <v>0</v>
      </c>
      <c r="F125" t="n">
        <v>0.001047813</v>
      </c>
      <c r="G125" t="n">
        <v>0</v>
      </c>
      <c r="H125" t="n">
        <v>0</v>
      </c>
      <c r="I125" t="n">
        <v>0</v>
      </c>
      <c r="J125" t="n">
        <v>0.7994416</v>
      </c>
    </row>
    <row r="126">
      <c r="B126" t="n">
        <v>2080</v>
      </c>
      <c r="C126" t="n">
        <v>0.207331296</v>
      </c>
      <c r="D126" t="n">
        <v>0.090963472</v>
      </c>
      <c r="E126" t="n">
        <v>0</v>
      </c>
      <c r="F126" t="n">
        <v>0.0006759239999999999</v>
      </c>
      <c r="G126" t="n">
        <v>0</v>
      </c>
      <c r="H126" t="n">
        <v>0</v>
      </c>
      <c r="I126" t="n">
        <v>0</v>
      </c>
      <c r="J126" t="n">
        <v>0.563452672</v>
      </c>
    </row>
    <row r="127">
      <c r="B127" t="n">
        <v>2090</v>
      </c>
      <c r="C127" t="n">
        <v>0.271539008</v>
      </c>
      <c r="D127" t="n">
        <v>0.3589328</v>
      </c>
      <c r="E127" t="n">
        <v>0</v>
      </c>
      <c r="F127" t="n">
        <v>0.01053495</v>
      </c>
      <c r="G127" t="n">
        <v>0</v>
      </c>
      <c r="H127" t="n">
        <v>0</v>
      </c>
      <c r="I127" t="n">
        <v>0</v>
      </c>
      <c r="J127" t="n">
        <v>0.748864704</v>
      </c>
    </row>
    <row r="128">
      <c r="B128" t="n">
        <v>2100</v>
      </c>
      <c r="C128" t="n">
        <v>0.204787392</v>
      </c>
      <c r="D128" t="n">
        <v>0.85140832</v>
      </c>
      <c r="E128" t="n">
        <v>0</v>
      </c>
      <c r="F128" t="n">
        <v>0.02615821</v>
      </c>
      <c r="G128" t="n">
        <v>0</v>
      </c>
      <c r="H128" t="n">
        <v>0.007855368</v>
      </c>
      <c r="I128" t="n">
        <v>0</v>
      </c>
      <c r="J128" t="n">
        <v>1.325185024</v>
      </c>
    </row>
    <row r="131">
      <c r="A131" t="inlineStr">
        <is>
          <t>INDO</t>
        </is>
      </c>
    </row>
    <row r="134">
      <c r="C134" t="inlineStr">
        <is>
          <t>hydrogen, from electrolysis, PEM</t>
        </is>
      </c>
      <c r="D134" t="inlineStr">
        <is>
          <t>hydrogen, from solar</t>
        </is>
      </c>
      <c r="E134" t="inlineStr">
        <is>
          <t>hydrogen, from biomass</t>
        </is>
      </c>
      <c r="F134" t="inlineStr">
        <is>
          <t>hydrogen, from biomass, with CCS</t>
        </is>
      </c>
      <c r="G134" t="inlineStr">
        <is>
          <t>hydrogen, from coal</t>
        </is>
      </c>
      <c r="H134" t="inlineStr">
        <is>
          <t>hydrogen, from coal, with CCS</t>
        </is>
      </c>
      <c r="I134" t="inlineStr">
        <is>
          <t>hydrogen, from natural gas</t>
        </is>
      </c>
      <c r="J134" t="inlineStr">
        <is>
          <t>hydrogen, from natural gas, with CCS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1e-10</v>
      </c>
      <c r="J136" t="n">
        <v>0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1.7069e-06</v>
      </c>
      <c r="G140" t="n">
        <v>0</v>
      </c>
      <c r="H140" t="n">
        <v>0</v>
      </c>
      <c r="I140" t="n">
        <v>0</v>
      </c>
      <c r="J140" t="n">
        <v>0.005301937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0.002140261</v>
      </c>
      <c r="G141" t="n">
        <v>0</v>
      </c>
      <c r="H141" t="n">
        <v>0</v>
      </c>
      <c r="I141" t="n">
        <v>0</v>
      </c>
      <c r="J141" t="n">
        <v>0.02746438</v>
      </c>
    </row>
    <row r="142">
      <c r="B142" t="n">
        <v>2040</v>
      </c>
      <c r="C142" t="n">
        <v>0.006300296</v>
      </c>
      <c r="D142" t="n">
        <v>0</v>
      </c>
      <c r="E142" t="n">
        <v>0</v>
      </c>
      <c r="F142" t="n">
        <v>0.01350144</v>
      </c>
      <c r="G142" t="n">
        <v>0</v>
      </c>
      <c r="H142" t="n">
        <v>0</v>
      </c>
      <c r="I142" t="n">
        <v>0</v>
      </c>
      <c r="J142" t="n">
        <v>0.058645328</v>
      </c>
    </row>
    <row r="143">
      <c r="B143" t="n">
        <v>2045</v>
      </c>
      <c r="C143" t="n">
        <v>0.009255035</v>
      </c>
      <c r="D143" t="n">
        <v>0</v>
      </c>
      <c r="E143" t="n">
        <v>0</v>
      </c>
      <c r="F143" t="n">
        <v>0.02639954</v>
      </c>
      <c r="G143" t="n">
        <v>0</v>
      </c>
      <c r="H143" t="n">
        <v>0</v>
      </c>
      <c r="I143" t="n">
        <v>0</v>
      </c>
      <c r="J143" t="n">
        <v>0.08658356</v>
      </c>
    </row>
    <row r="144">
      <c r="B144" t="n">
        <v>2050</v>
      </c>
      <c r="C144" t="n">
        <v>0.009760657000000001</v>
      </c>
      <c r="D144" t="n">
        <v>0</v>
      </c>
      <c r="E144" t="n">
        <v>0</v>
      </c>
      <c r="F144" t="n">
        <v>0.059101568</v>
      </c>
      <c r="G144" t="n">
        <v>0</v>
      </c>
      <c r="H144" t="n">
        <v>0</v>
      </c>
      <c r="I144" t="n">
        <v>0</v>
      </c>
      <c r="J144" t="n">
        <v>0.420704704</v>
      </c>
    </row>
    <row r="145">
      <c r="B145" t="n">
        <v>2060</v>
      </c>
      <c r="C145" t="n">
        <v>1.50124e-05</v>
      </c>
      <c r="D145" t="n">
        <v>0</v>
      </c>
      <c r="E145" t="n">
        <v>0</v>
      </c>
      <c r="F145" t="n">
        <v>0.421130496</v>
      </c>
      <c r="G145" t="n">
        <v>0</v>
      </c>
      <c r="H145" t="n">
        <v>0</v>
      </c>
      <c r="I145" t="n">
        <v>0</v>
      </c>
      <c r="J145" t="n">
        <v>1.913853952</v>
      </c>
    </row>
    <row r="146">
      <c r="B146" t="n">
        <v>2070</v>
      </c>
      <c r="C146" t="n">
        <v>0.01930993</v>
      </c>
      <c r="D146" t="n">
        <v>0.4218704</v>
      </c>
      <c r="E146" t="n">
        <v>0</v>
      </c>
      <c r="F146" t="n">
        <v>0.728234496</v>
      </c>
      <c r="G146" t="n">
        <v>0</v>
      </c>
      <c r="H146" t="n">
        <v>0</v>
      </c>
      <c r="I146" t="n">
        <v>0</v>
      </c>
      <c r="J146" t="n">
        <v>3.388126976</v>
      </c>
    </row>
    <row r="147">
      <c r="B147" t="n">
        <v>2080</v>
      </c>
      <c r="C147" t="n">
        <v>0.159085696</v>
      </c>
      <c r="D147" t="n">
        <v>0.7037712</v>
      </c>
      <c r="E147" t="n">
        <v>0</v>
      </c>
      <c r="F147" t="n">
        <v>0.857242304</v>
      </c>
      <c r="G147" t="n">
        <v>0</v>
      </c>
      <c r="H147" t="n">
        <v>0</v>
      </c>
      <c r="I147" t="n">
        <v>0</v>
      </c>
      <c r="J147" t="n">
        <v>3.629436928</v>
      </c>
    </row>
    <row r="148">
      <c r="B148" t="n">
        <v>2090</v>
      </c>
      <c r="C148" t="n">
        <v>0.304760512</v>
      </c>
      <c r="D148" t="n">
        <v>0.712632896</v>
      </c>
      <c r="E148" t="n">
        <v>0</v>
      </c>
      <c r="F148" t="n">
        <v>1.159454976</v>
      </c>
      <c r="G148" t="n">
        <v>0</v>
      </c>
      <c r="H148" t="n">
        <v>0</v>
      </c>
      <c r="I148" t="n">
        <v>0</v>
      </c>
      <c r="J148" t="n">
        <v>3.495106048</v>
      </c>
    </row>
    <row r="149">
      <c r="B149" t="n">
        <v>2100</v>
      </c>
      <c r="C149" t="n">
        <v>0.3883384</v>
      </c>
      <c r="D149" t="n">
        <v>0.899515072</v>
      </c>
      <c r="E149" t="n">
        <v>0</v>
      </c>
      <c r="F149" t="n">
        <v>1.288167936</v>
      </c>
      <c r="G149" t="n">
        <v>0</v>
      </c>
      <c r="H149" t="n">
        <v>0</v>
      </c>
      <c r="I149" t="n">
        <v>0</v>
      </c>
      <c r="J149" t="n">
        <v>3.00339712</v>
      </c>
    </row>
    <row r="152">
      <c r="A152" t="inlineStr">
        <is>
          <t>JAP</t>
        </is>
      </c>
    </row>
    <row r="155">
      <c r="C155" t="inlineStr">
        <is>
          <t>hydrogen, from electrolysis, PEM</t>
        </is>
      </c>
      <c r="D155" t="inlineStr">
        <is>
          <t>hydrogen, from solar</t>
        </is>
      </c>
      <c r="E155" t="inlineStr">
        <is>
          <t>hydrogen, from biomass</t>
        </is>
      </c>
      <c r="F155" t="inlineStr">
        <is>
          <t>hydrogen, from biomass, with CCS</t>
        </is>
      </c>
      <c r="G155" t="inlineStr">
        <is>
          <t>hydrogen, from coal</t>
        </is>
      </c>
      <c r="H155" t="inlineStr">
        <is>
          <t>hydrogen, from coal, with CCS</t>
        </is>
      </c>
      <c r="I155" t="inlineStr">
        <is>
          <t>hydrogen, from natural gas</t>
        </is>
      </c>
      <c r="J155" t="inlineStr">
        <is>
          <t>hydrogen, from natural gas, with CCS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B161" t="n">
        <v>2030</v>
      </c>
      <c r="C161" t="n">
        <v>0</v>
      </c>
      <c r="D161" t="n">
        <v>0</v>
      </c>
      <c r="E161" t="n">
        <v>0</v>
      </c>
      <c r="F161" t="n">
        <v>0.000396747</v>
      </c>
      <c r="G161" t="n">
        <v>0</v>
      </c>
      <c r="H161" t="n">
        <v>0.00052949</v>
      </c>
      <c r="I161" t="n">
        <v>0</v>
      </c>
      <c r="J161" t="n">
        <v>0.003716578</v>
      </c>
    </row>
    <row r="162">
      <c r="B162" t="n">
        <v>2035</v>
      </c>
      <c r="C162" t="n">
        <v>0</v>
      </c>
      <c r="D162" t="n">
        <v>0</v>
      </c>
      <c r="E162" t="n">
        <v>0.001207688</v>
      </c>
      <c r="F162" t="n">
        <v>0.005007912</v>
      </c>
      <c r="G162" t="n">
        <v>0</v>
      </c>
      <c r="H162" t="n">
        <v>0.001431323</v>
      </c>
      <c r="I162" t="n">
        <v>0</v>
      </c>
      <c r="J162" t="n">
        <v>0.01084965</v>
      </c>
    </row>
    <row r="163">
      <c r="B163" t="n">
        <v>2040</v>
      </c>
      <c r="C163" t="n">
        <v>0</v>
      </c>
      <c r="D163" t="n">
        <v>0</v>
      </c>
      <c r="E163" t="n">
        <v>0.001024718</v>
      </c>
      <c r="F163" t="n">
        <v>0.01953479</v>
      </c>
      <c r="G163" t="n">
        <v>0</v>
      </c>
      <c r="H163" t="n">
        <v>0.003945086</v>
      </c>
      <c r="I163" t="n">
        <v>0</v>
      </c>
      <c r="J163" t="n">
        <v>0.03236281</v>
      </c>
    </row>
    <row r="164">
      <c r="B164" t="n">
        <v>2045</v>
      </c>
      <c r="C164" t="n">
        <v>0</v>
      </c>
      <c r="D164" t="n">
        <v>0</v>
      </c>
      <c r="E164" t="n">
        <v>0.001151534</v>
      </c>
      <c r="F164" t="n">
        <v>0.0485243</v>
      </c>
      <c r="G164" t="n">
        <v>0</v>
      </c>
      <c r="H164" t="n">
        <v>0.005048714</v>
      </c>
      <c r="I164" t="n">
        <v>0</v>
      </c>
      <c r="J164" t="n">
        <v>0.0460298</v>
      </c>
    </row>
    <row r="165">
      <c r="B165" t="n">
        <v>2050</v>
      </c>
      <c r="C165" t="n">
        <v>0</v>
      </c>
      <c r="D165" t="n">
        <v>0.001118926</v>
      </c>
      <c r="E165" t="n">
        <v>0.001374933</v>
      </c>
      <c r="F165" t="n">
        <v>0.07144192000000001</v>
      </c>
      <c r="G165" t="n">
        <v>0</v>
      </c>
      <c r="H165" t="n">
        <v>0.01247623</v>
      </c>
      <c r="I165" t="n">
        <v>0</v>
      </c>
      <c r="J165" t="n">
        <v>0.129665696</v>
      </c>
    </row>
    <row r="166">
      <c r="B166" t="n">
        <v>2060</v>
      </c>
      <c r="C166" t="n">
        <v>0</v>
      </c>
      <c r="D166" t="n">
        <v>0.01441866</v>
      </c>
      <c r="E166" t="n">
        <v>0.000319566</v>
      </c>
      <c r="F166" t="n">
        <v>0.132090096</v>
      </c>
      <c r="G166" t="n">
        <v>0</v>
      </c>
      <c r="H166" t="n">
        <v>0.052087072</v>
      </c>
      <c r="I166" t="n">
        <v>0</v>
      </c>
      <c r="J166" t="n">
        <v>0.528255296</v>
      </c>
    </row>
    <row r="167">
      <c r="B167" t="n">
        <v>2070</v>
      </c>
      <c r="C167" t="n">
        <v>0</v>
      </c>
      <c r="D167" t="n">
        <v>0.052726208</v>
      </c>
      <c r="E167" t="n">
        <v>1e-10</v>
      </c>
      <c r="F167" t="n">
        <v>0.145331392</v>
      </c>
      <c r="G167" t="n">
        <v>0</v>
      </c>
      <c r="H167" t="n">
        <v>0.117999504</v>
      </c>
      <c r="I167" t="n">
        <v>0</v>
      </c>
      <c r="J167" t="n">
        <v>1.149235968</v>
      </c>
    </row>
    <row r="168">
      <c r="B168" t="n">
        <v>2080</v>
      </c>
      <c r="C168" t="n">
        <v>0</v>
      </c>
      <c r="D168" t="n">
        <v>0.094329632</v>
      </c>
      <c r="E168" t="n">
        <v>1e-10</v>
      </c>
      <c r="F168" t="n">
        <v>0.136408992</v>
      </c>
      <c r="G168" t="n">
        <v>0</v>
      </c>
      <c r="H168" t="n">
        <v>0.113454</v>
      </c>
      <c r="I168" t="n">
        <v>0</v>
      </c>
      <c r="J168" t="n">
        <v>1.223116032</v>
      </c>
    </row>
    <row r="169">
      <c r="B169" t="n">
        <v>2090</v>
      </c>
      <c r="C169" t="n">
        <v>0</v>
      </c>
      <c r="D169" t="n">
        <v>0.1206318</v>
      </c>
      <c r="E169" t="n">
        <v>1e-10</v>
      </c>
      <c r="F169" t="n">
        <v>0.169415392</v>
      </c>
      <c r="G169" t="n">
        <v>0</v>
      </c>
      <c r="H169" t="n">
        <v>0.004214308</v>
      </c>
      <c r="I169" t="n">
        <v>0</v>
      </c>
      <c r="J169" t="n">
        <v>1.154619008</v>
      </c>
    </row>
    <row r="170">
      <c r="B170" t="n">
        <v>2100</v>
      </c>
      <c r="C170" t="n">
        <v>0</v>
      </c>
      <c r="D170" t="n">
        <v>0.08212934400000001</v>
      </c>
      <c r="E170" t="n">
        <v>1e-10</v>
      </c>
      <c r="F170" t="n">
        <v>0.285688896</v>
      </c>
      <c r="G170" t="n">
        <v>0</v>
      </c>
      <c r="H170" t="n">
        <v>0.105997296</v>
      </c>
      <c r="I170" t="n">
        <v>0</v>
      </c>
      <c r="J170" t="n">
        <v>1.732078976</v>
      </c>
    </row>
    <row r="173">
      <c r="A173" t="inlineStr">
        <is>
          <t>KOR</t>
        </is>
      </c>
    </row>
    <row r="176">
      <c r="C176" t="inlineStr">
        <is>
          <t>hydrogen, from electrolysis, PEM</t>
        </is>
      </c>
      <c r="D176" t="inlineStr">
        <is>
          <t>hydrogen, from solar</t>
        </is>
      </c>
      <c r="E176" t="inlineStr">
        <is>
          <t>hydrogen, from biomass</t>
        </is>
      </c>
      <c r="F176" t="inlineStr">
        <is>
          <t>hydrogen, from biomass, with CCS</t>
        </is>
      </c>
      <c r="G176" t="inlineStr">
        <is>
          <t>hydrogen, from coal</t>
        </is>
      </c>
      <c r="H176" t="inlineStr">
        <is>
          <t>hydrogen, from coal, with CCS</t>
        </is>
      </c>
      <c r="I176" t="inlineStr">
        <is>
          <t>hydrogen, from natural gas</t>
        </is>
      </c>
      <c r="J176" t="inlineStr">
        <is>
          <t>hydrogen, from natural gas, with CCS</t>
        </is>
      </c>
    </row>
    <row r="177">
      <c r="B177" t="n">
        <v>2005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</row>
    <row r="178">
      <c r="B178" t="n">
        <v>2010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B179" t="n">
        <v>2015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B180" t="n">
        <v>2020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B181" t="n">
        <v>2025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B182" t="n">
        <v>2030</v>
      </c>
      <c r="C182" t="n">
        <v>0</v>
      </c>
      <c r="D182" t="n">
        <v>0</v>
      </c>
      <c r="E182" t="n">
        <v>0</v>
      </c>
      <c r="F182" t="n">
        <v>0.000537727</v>
      </c>
      <c r="G182" t="n">
        <v>0</v>
      </c>
      <c r="H182" t="n">
        <v>0</v>
      </c>
      <c r="I182" t="n">
        <v>0</v>
      </c>
      <c r="J182" t="n">
        <v>0.01551868</v>
      </c>
    </row>
    <row r="183">
      <c r="B183" t="n">
        <v>2035</v>
      </c>
      <c r="C183" t="n">
        <v>0</v>
      </c>
      <c r="D183" t="n">
        <v>0</v>
      </c>
      <c r="E183" t="n">
        <v>0.000458614</v>
      </c>
      <c r="F183" t="n">
        <v>0.006523041</v>
      </c>
      <c r="G183" t="n">
        <v>0</v>
      </c>
      <c r="H183" t="n">
        <v>0</v>
      </c>
      <c r="I183" t="n">
        <v>0</v>
      </c>
      <c r="J183" t="n">
        <v>0.05237144</v>
      </c>
    </row>
    <row r="184">
      <c r="B184" t="n">
        <v>2040</v>
      </c>
      <c r="C184" t="n">
        <v>0</v>
      </c>
      <c r="D184" t="n">
        <v>0</v>
      </c>
      <c r="E184" t="n">
        <v>0.000469644</v>
      </c>
      <c r="F184" t="n">
        <v>0.02872994</v>
      </c>
      <c r="G184" t="n">
        <v>0</v>
      </c>
      <c r="H184" t="n">
        <v>0</v>
      </c>
      <c r="I184" t="n">
        <v>0</v>
      </c>
      <c r="J184" t="n">
        <v>0.102803904</v>
      </c>
    </row>
    <row r="185">
      <c r="B185" t="n">
        <v>2045</v>
      </c>
      <c r="C185" t="n">
        <v>0</v>
      </c>
      <c r="D185" t="n">
        <v>0</v>
      </c>
      <c r="E185" t="n">
        <v>0.000900132</v>
      </c>
      <c r="F185" t="n">
        <v>0.053085352</v>
      </c>
      <c r="G185" t="n">
        <v>0</v>
      </c>
      <c r="H185" t="n">
        <v>0</v>
      </c>
      <c r="I185" t="n">
        <v>0</v>
      </c>
      <c r="J185" t="n">
        <v>0.1797032</v>
      </c>
    </row>
    <row r="186">
      <c r="B186" t="n">
        <v>2050</v>
      </c>
      <c r="C186" t="n">
        <v>0.006439434</v>
      </c>
      <c r="D186" t="n">
        <v>0.006823814</v>
      </c>
      <c r="E186" t="n">
        <v>0.003151755</v>
      </c>
      <c r="F186" t="n">
        <v>0.03813928</v>
      </c>
      <c r="G186" t="n">
        <v>0</v>
      </c>
      <c r="H186" t="n">
        <v>0</v>
      </c>
      <c r="I186" t="n">
        <v>0.000832368</v>
      </c>
      <c r="J186" t="n">
        <v>0.167345904</v>
      </c>
    </row>
    <row r="187">
      <c r="B187" t="n">
        <v>2060</v>
      </c>
      <c r="C187" t="n">
        <v>0.0304743</v>
      </c>
      <c r="D187" t="n">
        <v>0.01277755</v>
      </c>
      <c r="E187" t="n">
        <v>0.002440183</v>
      </c>
      <c r="F187" t="n">
        <v>0.01575229</v>
      </c>
      <c r="G187" t="n">
        <v>0</v>
      </c>
      <c r="H187" t="n">
        <v>0</v>
      </c>
      <c r="I187" t="n">
        <v>0.004029426</v>
      </c>
      <c r="J187" t="n">
        <v>0.003402117</v>
      </c>
    </row>
    <row r="188">
      <c r="B188" t="n">
        <v>2070</v>
      </c>
      <c r="C188" t="n">
        <v>0.007561107</v>
      </c>
      <c r="D188" t="n">
        <v>0.01231854</v>
      </c>
      <c r="E188" t="n">
        <v>0.001853944</v>
      </c>
      <c r="F188" t="n">
        <v>0.001834039</v>
      </c>
      <c r="G188" t="n">
        <v>0</v>
      </c>
      <c r="H188" t="n">
        <v>0</v>
      </c>
      <c r="I188" t="n">
        <v>0.0009776819999999999</v>
      </c>
      <c r="J188" t="n">
        <v>2.7417e-06</v>
      </c>
    </row>
    <row r="189">
      <c r="B189" t="n">
        <v>2080</v>
      </c>
      <c r="C189" t="n">
        <v>1.25838e-05</v>
      </c>
      <c r="D189" t="n">
        <v>0.001304589</v>
      </c>
      <c r="E189" t="n">
        <v>0.000608861</v>
      </c>
      <c r="F189" t="n">
        <v>5.1e-09</v>
      </c>
      <c r="G189" t="n">
        <v>0</v>
      </c>
      <c r="H189" t="n">
        <v>0</v>
      </c>
      <c r="I189" t="n">
        <v>1.6235e-06</v>
      </c>
      <c r="J189" t="n">
        <v>2.37e-08</v>
      </c>
    </row>
    <row r="190">
      <c r="B190" t="n">
        <v>2090</v>
      </c>
      <c r="C190" t="n">
        <v>0.02990908</v>
      </c>
      <c r="D190" t="n">
        <v>0.01558766</v>
      </c>
      <c r="E190" t="n">
        <v>4.69573e-05</v>
      </c>
      <c r="F190" t="n">
        <v>1.2e-09</v>
      </c>
      <c r="G190" t="n">
        <v>0</v>
      </c>
      <c r="H190" t="n">
        <v>0</v>
      </c>
      <c r="I190" t="n">
        <v>2e-10</v>
      </c>
      <c r="J190" t="n">
        <v>2e-09</v>
      </c>
    </row>
    <row r="191">
      <c r="B191" t="n">
        <v>2100</v>
      </c>
      <c r="C191" t="n">
        <v>0.01229262</v>
      </c>
      <c r="D191" t="n">
        <v>0.006997621</v>
      </c>
      <c r="E191" t="n">
        <v>1.17886e-05</v>
      </c>
      <c r="F191" t="n">
        <v>3e-10</v>
      </c>
      <c r="G191" t="n">
        <v>0</v>
      </c>
      <c r="H191" t="n">
        <v>0</v>
      </c>
      <c r="I191" t="n">
        <v>0</v>
      </c>
      <c r="J191" t="n">
        <v>5e-10</v>
      </c>
    </row>
    <row r="194">
      <c r="A194" t="inlineStr">
        <is>
          <t>ME</t>
        </is>
      </c>
    </row>
    <row r="197">
      <c r="C197" t="inlineStr">
        <is>
          <t>hydrogen, from electrolysis, PEM</t>
        </is>
      </c>
      <c r="D197" t="inlineStr">
        <is>
          <t>hydrogen, from solar</t>
        </is>
      </c>
      <c r="E197" t="inlineStr">
        <is>
          <t>hydrogen, from biomass</t>
        </is>
      </c>
      <c r="F197" t="inlineStr">
        <is>
          <t>hydrogen, from biomass, with CCS</t>
        </is>
      </c>
      <c r="G197" t="inlineStr">
        <is>
          <t>hydrogen, from coal</t>
        </is>
      </c>
      <c r="H197" t="inlineStr">
        <is>
          <t>hydrogen, from coal, with CCS</t>
        </is>
      </c>
      <c r="I197" t="inlineStr">
        <is>
          <t>hydrogen, from natural gas</t>
        </is>
      </c>
      <c r="J197" t="inlineStr">
        <is>
          <t>hydrogen, from natural gas, with CCS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0.00089955</v>
      </c>
      <c r="G203" t="n">
        <v>0</v>
      </c>
      <c r="H203" t="n">
        <v>0</v>
      </c>
      <c r="I203" t="n">
        <v>0</v>
      </c>
      <c r="J203" t="n">
        <v>0.043220512</v>
      </c>
    </row>
    <row r="204">
      <c r="B204" t="n">
        <v>2035</v>
      </c>
      <c r="C204" t="n">
        <v>0</v>
      </c>
      <c r="D204" t="n">
        <v>0</v>
      </c>
      <c r="E204" t="n">
        <v>0</v>
      </c>
      <c r="F204" t="n">
        <v>0.01211474</v>
      </c>
      <c r="G204" t="n">
        <v>0</v>
      </c>
      <c r="H204" t="n">
        <v>0</v>
      </c>
      <c r="I204" t="n">
        <v>0</v>
      </c>
      <c r="J204" t="n">
        <v>0.115324096</v>
      </c>
    </row>
    <row r="205">
      <c r="B205" t="n">
        <v>2040</v>
      </c>
      <c r="C205" t="n">
        <v>0</v>
      </c>
      <c r="D205" t="n">
        <v>0</v>
      </c>
      <c r="E205" t="n">
        <v>0</v>
      </c>
      <c r="F205" t="n">
        <v>0.02885222</v>
      </c>
      <c r="G205" t="n">
        <v>0</v>
      </c>
      <c r="H205" t="n">
        <v>0</v>
      </c>
      <c r="I205" t="n">
        <v>0</v>
      </c>
      <c r="J205" t="n">
        <v>0.304834816</v>
      </c>
    </row>
    <row r="206">
      <c r="B206" t="n">
        <v>2045</v>
      </c>
      <c r="C206" t="n">
        <v>0</v>
      </c>
      <c r="D206" t="n">
        <v>0</v>
      </c>
      <c r="E206" t="n">
        <v>0</v>
      </c>
      <c r="F206" t="n">
        <v>0.043293568</v>
      </c>
      <c r="G206" t="n">
        <v>0</v>
      </c>
      <c r="H206" t="n">
        <v>0</v>
      </c>
      <c r="I206" t="n">
        <v>0</v>
      </c>
      <c r="J206" t="n">
        <v>0.541810624</v>
      </c>
    </row>
    <row r="207">
      <c r="B207" t="n">
        <v>2050</v>
      </c>
      <c r="C207" t="n">
        <v>0.06423238000000001</v>
      </c>
      <c r="D207" t="n">
        <v>0</v>
      </c>
      <c r="E207" t="n">
        <v>0</v>
      </c>
      <c r="F207" t="n">
        <v>0.05873964</v>
      </c>
      <c r="G207" t="n">
        <v>0</v>
      </c>
      <c r="H207" t="n">
        <v>0</v>
      </c>
      <c r="I207" t="n">
        <v>0</v>
      </c>
      <c r="J207" t="n">
        <v>1.314445952</v>
      </c>
    </row>
    <row r="208">
      <c r="B208" t="n">
        <v>2060</v>
      </c>
      <c r="C208" t="n">
        <v>0.924125504</v>
      </c>
      <c r="D208" t="n">
        <v>0</v>
      </c>
      <c r="E208" t="n">
        <v>0</v>
      </c>
      <c r="F208" t="n">
        <v>0.02959878</v>
      </c>
      <c r="G208" t="n">
        <v>0</v>
      </c>
      <c r="H208" t="n">
        <v>0</v>
      </c>
      <c r="I208" t="n">
        <v>0</v>
      </c>
      <c r="J208" t="n">
        <v>5.534232064</v>
      </c>
    </row>
    <row r="209">
      <c r="B209" t="n">
        <v>2070</v>
      </c>
      <c r="C209" t="n">
        <v>2.247449088</v>
      </c>
      <c r="D209" t="n">
        <v>0.02311576</v>
      </c>
      <c r="E209" t="n">
        <v>0</v>
      </c>
      <c r="F209" t="n">
        <v>0.004410542</v>
      </c>
      <c r="G209" t="n">
        <v>0</v>
      </c>
      <c r="H209" t="n">
        <v>0</v>
      </c>
      <c r="I209" t="n">
        <v>0</v>
      </c>
      <c r="J209" t="n">
        <v>9.31994624</v>
      </c>
    </row>
    <row r="210">
      <c r="B210" t="n">
        <v>2080</v>
      </c>
      <c r="C210" t="n">
        <v>3.993872896</v>
      </c>
      <c r="D210" t="n">
        <v>1.033417024</v>
      </c>
      <c r="E210" t="n">
        <v>0</v>
      </c>
      <c r="F210" t="n">
        <v>0.006883191</v>
      </c>
      <c r="G210" t="n">
        <v>0</v>
      </c>
      <c r="H210" t="n">
        <v>0</v>
      </c>
      <c r="I210" t="n">
        <v>0</v>
      </c>
      <c r="J210" t="n">
        <v>10.84359987</v>
      </c>
    </row>
    <row r="211">
      <c r="B211" t="n">
        <v>2090</v>
      </c>
      <c r="C211" t="n">
        <v>5.748262208</v>
      </c>
      <c r="D211" t="n">
        <v>3.639833088</v>
      </c>
      <c r="E211" t="n">
        <v>0</v>
      </c>
      <c r="F211" t="n">
        <v>0.00614085</v>
      </c>
      <c r="G211" t="n">
        <v>0</v>
      </c>
      <c r="H211" t="n">
        <v>0</v>
      </c>
      <c r="I211" t="n">
        <v>0</v>
      </c>
      <c r="J211" t="n">
        <v>9.711054848</v>
      </c>
    </row>
    <row r="212">
      <c r="B212" t="n">
        <v>2100</v>
      </c>
      <c r="C212" t="n">
        <v>8.307640063999999</v>
      </c>
      <c r="D212" t="n">
        <v>7.178649088</v>
      </c>
      <c r="E212" t="n">
        <v>0</v>
      </c>
      <c r="F212" t="n">
        <v>0.002222465</v>
      </c>
      <c r="G212" t="n">
        <v>0</v>
      </c>
      <c r="H212" t="n">
        <v>0</v>
      </c>
      <c r="I212" t="n">
        <v>0</v>
      </c>
      <c r="J212" t="n">
        <v>7.6371072</v>
      </c>
    </row>
    <row r="215">
      <c r="A215" t="inlineStr">
        <is>
          <t>MEX</t>
        </is>
      </c>
    </row>
    <row r="218">
      <c r="C218" t="inlineStr">
        <is>
          <t>hydrogen, from electrolysis, PEM</t>
        </is>
      </c>
      <c r="D218" t="inlineStr">
        <is>
          <t>hydrogen, from solar</t>
        </is>
      </c>
      <c r="E218" t="inlineStr">
        <is>
          <t>hydrogen, from biomass</t>
        </is>
      </c>
      <c r="F218" t="inlineStr">
        <is>
          <t>hydrogen, from biomass, with CCS</t>
        </is>
      </c>
      <c r="G218" t="inlineStr">
        <is>
          <t>hydrogen, from coal</t>
        </is>
      </c>
      <c r="H218" t="inlineStr">
        <is>
          <t>hydrogen, from coal, with CCS</t>
        </is>
      </c>
      <c r="I218" t="inlineStr">
        <is>
          <t>hydrogen, from natural gas</t>
        </is>
      </c>
      <c r="J218" t="inlineStr">
        <is>
          <t>hydrogen, from natural gas, with CCS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B220" t="n">
        <v>2010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B221" t="n">
        <v>2015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B222" t="n">
        <v>2020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</row>
    <row r="223">
      <c r="B223" t="n">
        <v>2025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B224" t="n">
        <v>2030</v>
      </c>
      <c r="C224" t="n">
        <v>0</v>
      </c>
      <c r="D224" t="n">
        <v>0</v>
      </c>
      <c r="E224" t="n">
        <v>0</v>
      </c>
      <c r="F224" t="n">
        <v>7.082819999999999e-05</v>
      </c>
      <c r="G224" t="n">
        <v>0</v>
      </c>
      <c r="H224" t="n">
        <v>0</v>
      </c>
      <c r="I224" t="n">
        <v>0</v>
      </c>
      <c r="J224" t="n">
        <v>0.003515618</v>
      </c>
    </row>
    <row r="225">
      <c r="B225" t="n">
        <v>2035</v>
      </c>
      <c r="C225" t="n">
        <v>0.000264849</v>
      </c>
      <c r="D225" t="n">
        <v>0</v>
      </c>
      <c r="E225" t="n">
        <v>0</v>
      </c>
      <c r="F225" t="n">
        <v>0.000257347</v>
      </c>
      <c r="G225" t="n">
        <v>0</v>
      </c>
      <c r="H225" t="n">
        <v>0</v>
      </c>
      <c r="I225" t="n">
        <v>0</v>
      </c>
      <c r="J225" t="n">
        <v>0.01061634</v>
      </c>
    </row>
    <row r="226">
      <c r="B226" t="n">
        <v>2040</v>
      </c>
      <c r="C226" t="n">
        <v>0.000966258</v>
      </c>
      <c r="D226" t="n">
        <v>0</v>
      </c>
      <c r="E226" t="n">
        <v>0</v>
      </c>
      <c r="F226" t="n">
        <v>0.000951769</v>
      </c>
      <c r="G226" t="n">
        <v>0</v>
      </c>
      <c r="H226" t="n">
        <v>0</v>
      </c>
      <c r="I226" t="n">
        <v>0</v>
      </c>
      <c r="J226" t="n">
        <v>0.02560792</v>
      </c>
    </row>
    <row r="227">
      <c r="B227" t="n">
        <v>2045</v>
      </c>
      <c r="C227" t="n">
        <v>0.001309434</v>
      </c>
      <c r="D227" t="n">
        <v>0.00021092</v>
      </c>
      <c r="E227" t="n">
        <v>0</v>
      </c>
      <c r="F227" t="n">
        <v>0.008090328000000001</v>
      </c>
      <c r="G227" t="n">
        <v>0</v>
      </c>
      <c r="H227" t="n">
        <v>0</v>
      </c>
      <c r="I227" t="n">
        <v>0</v>
      </c>
      <c r="J227" t="n">
        <v>0.049978008</v>
      </c>
    </row>
    <row r="228">
      <c r="B228" t="n">
        <v>2050</v>
      </c>
      <c r="C228" t="n">
        <v>0.01088872</v>
      </c>
      <c r="D228" t="n">
        <v>0.007458478</v>
      </c>
      <c r="E228" t="n">
        <v>0</v>
      </c>
      <c r="F228" t="n">
        <v>0.01429412</v>
      </c>
      <c r="G228" t="n">
        <v>0</v>
      </c>
      <c r="H228" t="n">
        <v>0</v>
      </c>
      <c r="I228" t="n">
        <v>0</v>
      </c>
      <c r="J228" t="n">
        <v>0.114172304</v>
      </c>
    </row>
    <row r="229">
      <c r="B229" t="n">
        <v>2060</v>
      </c>
      <c r="C229" t="n">
        <v>0.0567567</v>
      </c>
      <c r="D229" t="n">
        <v>0.114237296</v>
      </c>
      <c r="E229" t="n">
        <v>0</v>
      </c>
      <c r="F229" t="n">
        <v>0.01412615</v>
      </c>
      <c r="G229" t="n">
        <v>0</v>
      </c>
      <c r="H229" t="n">
        <v>0</v>
      </c>
      <c r="I229" t="n">
        <v>0</v>
      </c>
      <c r="J229" t="n">
        <v>0.360678208</v>
      </c>
    </row>
    <row r="230">
      <c r="B230" t="n">
        <v>2070</v>
      </c>
      <c r="C230" t="n">
        <v>0.191592608</v>
      </c>
      <c r="D230" t="n">
        <v>0.329256896</v>
      </c>
      <c r="E230" t="n">
        <v>0</v>
      </c>
      <c r="F230" t="n">
        <v>0.03067554</v>
      </c>
      <c r="G230" t="n">
        <v>0</v>
      </c>
      <c r="H230" t="n">
        <v>0</v>
      </c>
      <c r="I230" t="n">
        <v>0</v>
      </c>
      <c r="J230" t="n">
        <v>0.5042492159999999</v>
      </c>
    </row>
    <row r="231">
      <c r="B231" t="n">
        <v>2080</v>
      </c>
      <c r="C231" t="n">
        <v>0.314264896</v>
      </c>
      <c r="D231" t="n">
        <v>0.542243328</v>
      </c>
      <c r="E231" t="n">
        <v>0</v>
      </c>
      <c r="F231" t="n">
        <v>0.035691168</v>
      </c>
      <c r="G231" t="n">
        <v>0</v>
      </c>
      <c r="H231" t="n">
        <v>0</v>
      </c>
      <c r="I231" t="n">
        <v>0</v>
      </c>
      <c r="J231" t="n">
        <v>0.517268416</v>
      </c>
    </row>
    <row r="232">
      <c r="B232" t="n">
        <v>2090</v>
      </c>
      <c r="C232" t="n">
        <v>0.586041216</v>
      </c>
      <c r="D232" t="n">
        <v>0.988382528</v>
      </c>
      <c r="E232" t="n">
        <v>0</v>
      </c>
      <c r="F232" t="n">
        <v>0.03294295</v>
      </c>
      <c r="G232" t="n">
        <v>0</v>
      </c>
      <c r="H232" t="n">
        <v>0</v>
      </c>
      <c r="I232" t="n">
        <v>0</v>
      </c>
      <c r="J232" t="n">
        <v>0.437028896</v>
      </c>
    </row>
    <row r="233">
      <c r="B233" t="n">
        <v>2100</v>
      </c>
      <c r="C233" t="n">
        <v>0.764488896</v>
      </c>
      <c r="D233" t="n">
        <v>1.725196032</v>
      </c>
      <c r="E233" t="n">
        <v>0</v>
      </c>
      <c r="F233" t="n">
        <v>0.02520139</v>
      </c>
      <c r="G233" t="n">
        <v>0</v>
      </c>
      <c r="H233" t="n">
        <v>0</v>
      </c>
      <c r="I233" t="n">
        <v>0</v>
      </c>
      <c r="J233" t="n">
        <v>0.437230016</v>
      </c>
    </row>
    <row r="236">
      <c r="A236" t="inlineStr">
        <is>
          <t>NAF</t>
        </is>
      </c>
    </row>
    <row r="239">
      <c r="C239" t="inlineStr">
        <is>
          <t>hydrogen, from electrolysis, PEM</t>
        </is>
      </c>
      <c r="D239" t="inlineStr">
        <is>
          <t>hydrogen, from solar</t>
        </is>
      </c>
      <c r="E239" t="inlineStr">
        <is>
          <t>hydrogen, from biomass</t>
        </is>
      </c>
      <c r="F239" t="inlineStr">
        <is>
          <t>hydrogen, from biomass, with CCS</t>
        </is>
      </c>
      <c r="G239" t="inlineStr">
        <is>
          <t>hydrogen, from coal</t>
        </is>
      </c>
      <c r="H239" t="inlineStr">
        <is>
          <t>hydrogen, from coal, with CCS</t>
        </is>
      </c>
      <c r="I239" t="inlineStr">
        <is>
          <t>hydrogen, from natural gas</t>
        </is>
      </c>
      <c r="J239" t="inlineStr">
        <is>
          <t>hydrogen, from natural gas, with CCS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0.000571394</v>
      </c>
      <c r="G245" t="n">
        <v>0</v>
      </c>
      <c r="H245" t="n">
        <v>0</v>
      </c>
      <c r="I245" t="n">
        <v>0</v>
      </c>
      <c r="J245" t="n">
        <v>0.01545889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0.002899428</v>
      </c>
      <c r="G246" t="n">
        <v>0</v>
      </c>
      <c r="H246" t="n">
        <v>0</v>
      </c>
      <c r="I246" t="n">
        <v>0</v>
      </c>
      <c r="J246" t="n">
        <v>0.06445452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0.00686152</v>
      </c>
      <c r="G247" t="n">
        <v>0</v>
      </c>
      <c r="H247" t="n">
        <v>0</v>
      </c>
      <c r="I247" t="n">
        <v>0</v>
      </c>
      <c r="J247" t="n">
        <v>0.2024604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0.005533394</v>
      </c>
      <c r="G248" t="n">
        <v>0</v>
      </c>
      <c r="H248" t="n">
        <v>0</v>
      </c>
      <c r="I248" t="n">
        <v>0</v>
      </c>
      <c r="J248" t="n">
        <v>0.335199488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0.006337889</v>
      </c>
      <c r="G249" t="n">
        <v>0</v>
      </c>
      <c r="H249" t="n">
        <v>0</v>
      </c>
      <c r="I249" t="n">
        <v>0</v>
      </c>
      <c r="J249" t="n">
        <v>0.5031232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0.002674947</v>
      </c>
      <c r="G250" t="n">
        <v>0</v>
      </c>
      <c r="H250" t="n">
        <v>0</v>
      </c>
      <c r="I250" t="n">
        <v>0</v>
      </c>
      <c r="J250" t="n">
        <v>0.8721802239999999</v>
      </c>
    </row>
    <row r="251">
      <c r="B251" t="n">
        <v>2070</v>
      </c>
      <c r="C251" t="n">
        <v>0</v>
      </c>
      <c r="D251" t="n">
        <v>0.041445592</v>
      </c>
      <c r="E251" t="n">
        <v>0</v>
      </c>
      <c r="F251" t="n">
        <v>1.2e-09</v>
      </c>
      <c r="G251" t="n">
        <v>0</v>
      </c>
      <c r="H251" t="n">
        <v>0</v>
      </c>
      <c r="I251" t="n">
        <v>0</v>
      </c>
      <c r="J251" t="n">
        <v>1.079805056</v>
      </c>
    </row>
    <row r="252">
      <c r="B252" t="n">
        <v>2080</v>
      </c>
      <c r="C252" t="n">
        <v>0</v>
      </c>
      <c r="D252" t="n">
        <v>0.149058304</v>
      </c>
      <c r="E252" t="n">
        <v>0</v>
      </c>
      <c r="F252" t="n">
        <v>1e-09</v>
      </c>
      <c r="G252" t="n">
        <v>0</v>
      </c>
      <c r="H252" t="n">
        <v>0</v>
      </c>
      <c r="I252" t="n">
        <v>0</v>
      </c>
      <c r="J252" t="n">
        <v>1.018558016</v>
      </c>
    </row>
    <row r="253">
      <c r="B253" t="n">
        <v>2090</v>
      </c>
      <c r="C253" t="n">
        <v>0.007071838</v>
      </c>
      <c r="D253" t="n">
        <v>0.441414304</v>
      </c>
      <c r="E253" t="n">
        <v>0</v>
      </c>
      <c r="F253" t="n">
        <v>7e-10</v>
      </c>
      <c r="G253" t="n">
        <v>0</v>
      </c>
      <c r="H253" t="n">
        <v>0</v>
      </c>
      <c r="I253" t="n">
        <v>0</v>
      </c>
      <c r="J253" t="n">
        <v>0.846089728</v>
      </c>
    </row>
    <row r="254">
      <c r="B254" t="n">
        <v>2100</v>
      </c>
      <c r="C254" t="n">
        <v>0.008028729</v>
      </c>
      <c r="D254" t="n">
        <v>0.735243776</v>
      </c>
      <c r="E254" t="n">
        <v>0</v>
      </c>
      <c r="F254" t="n">
        <v>0.003297789</v>
      </c>
      <c r="G254" t="n">
        <v>0</v>
      </c>
      <c r="H254" t="n">
        <v>0</v>
      </c>
      <c r="I254" t="n">
        <v>0</v>
      </c>
      <c r="J254" t="n">
        <v>0.6799909119999999</v>
      </c>
    </row>
    <row r="257">
      <c r="A257" t="inlineStr">
        <is>
          <t>OCE</t>
        </is>
      </c>
    </row>
    <row r="260">
      <c r="C260" t="inlineStr">
        <is>
          <t>hydrogen, from electrolysis, PEM</t>
        </is>
      </c>
      <c r="D260" t="inlineStr">
        <is>
          <t>hydrogen, from solar</t>
        </is>
      </c>
      <c r="E260" t="inlineStr">
        <is>
          <t>hydrogen, from biomass</t>
        </is>
      </c>
      <c r="F260" t="inlineStr">
        <is>
          <t>hydrogen, from biomass, with CCS</t>
        </is>
      </c>
      <c r="G260" t="inlineStr">
        <is>
          <t>hydrogen, from coal</t>
        </is>
      </c>
      <c r="H260" t="inlineStr">
        <is>
          <t>hydrogen, from coal, with CCS</t>
        </is>
      </c>
      <c r="I260" t="inlineStr">
        <is>
          <t>hydrogen, from natural gas</t>
        </is>
      </c>
      <c r="J260" t="inlineStr">
        <is>
          <t>hydrogen, from natural gas, with CCS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9.0231e-06</v>
      </c>
      <c r="G266" t="n">
        <v>0</v>
      </c>
      <c r="H266" t="n">
        <v>0</v>
      </c>
      <c r="I266" t="n">
        <v>0</v>
      </c>
      <c r="J266" t="n">
        <v>0.0120242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0.001612946</v>
      </c>
      <c r="G267" t="n">
        <v>0</v>
      </c>
      <c r="H267" t="n">
        <v>0</v>
      </c>
      <c r="I267" t="n">
        <v>0</v>
      </c>
      <c r="J267" t="n">
        <v>0.02698398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0.002903029</v>
      </c>
      <c r="G268" t="n">
        <v>0</v>
      </c>
      <c r="H268" t="n">
        <v>0</v>
      </c>
      <c r="I268" t="n">
        <v>0</v>
      </c>
      <c r="J268" t="n">
        <v>0.04133392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0.009606516000000001</v>
      </c>
      <c r="G269" t="n">
        <v>0</v>
      </c>
      <c r="H269" t="n">
        <v>0</v>
      </c>
      <c r="I269" t="n">
        <v>0</v>
      </c>
      <c r="J269" t="n">
        <v>0.056556512</v>
      </c>
    </row>
    <row r="270">
      <c r="B270" t="n">
        <v>2050</v>
      </c>
      <c r="C270" t="n">
        <v>0</v>
      </c>
      <c r="D270" t="n">
        <v>0.001244149</v>
      </c>
      <c r="E270" t="n">
        <v>0</v>
      </c>
      <c r="F270" t="n">
        <v>0.01966331</v>
      </c>
      <c r="G270" t="n">
        <v>0</v>
      </c>
      <c r="H270" t="n">
        <v>0</v>
      </c>
      <c r="I270" t="n">
        <v>0</v>
      </c>
      <c r="J270" t="n">
        <v>0.089716304</v>
      </c>
    </row>
    <row r="271">
      <c r="B271" t="n">
        <v>2060</v>
      </c>
      <c r="C271" t="n">
        <v>9.13167e-05</v>
      </c>
      <c r="D271" t="n">
        <v>0.037352728</v>
      </c>
      <c r="E271" t="n">
        <v>0</v>
      </c>
      <c r="F271" t="n">
        <v>0.04092384</v>
      </c>
      <c r="G271" t="n">
        <v>0</v>
      </c>
      <c r="H271" t="n">
        <v>0</v>
      </c>
      <c r="I271" t="n">
        <v>0</v>
      </c>
      <c r="J271" t="n">
        <v>0.185635904</v>
      </c>
    </row>
    <row r="272">
      <c r="B272" t="n">
        <v>2070</v>
      </c>
      <c r="C272" t="n">
        <v>0.02290514</v>
      </c>
      <c r="D272" t="n">
        <v>0.165989296</v>
      </c>
      <c r="E272" t="n">
        <v>0</v>
      </c>
      <c r="F272" t="n">
        <v>0.054097688</v>
      </c>
      <c r="G272" t="n">
        <v>0</v>
      </c>
      <c r="H272" t="n">
        <v>0</v>
      </c>
      <c r="I272" t="n">
        <v>0</v>
      </c>
      <c r="J272" t="n">
        <v>0.330636288</v>
      </c>
    </row>
    <row r="273">
      <c r="B273" t="n">
        <v>2080</v>
      </c>
      <c r="C273" t="n">
        <v>0.03489058</v>
      </c>
      <c r="D273" t="n">
        <v>0.331473984</v>
      </c>
      <c r="E273" t="n">
        <v>0</v>
      </c>
      <c r="F273" t="n">
        <v>0.073367232</v>
      </c>
      <c r="G273" t="n">
        <v>0</v>
      </c>
      <c r="H273" t="n">
        <v>0</v>
      </c>
      <c r="I273" t="n">
        <v>0</v>
      </c>
      <c r="J273" t="n">
        <v>0.426849088</v>
      </c>
    </row>
    <row r="274">
      <c r="B274" t="n">
        <v>2090</v>
      </c>
      <c r="C274" t="n">
        <v>0.06212928</v>
      </c>
      <c r="D274" t="n">
        <v>0.4485752</v>
      </c>
      <c r="E274" t="n">
        <v>0</v>
      </c>
      <c r="F274" t="n">
        <v>0.1201716</v>
      </c>
      <c r="G274" t="n">
        <v>0</v>
      </c>
      <c r="H274" t="n">
        <v>0</v>
      </c>
      <c r="I274" t="n">
        <v>0</v>
      </c>
      <c r="J274" t="n">
        <v>0.508307808</v>
      </c>
    </row>
    <row r="275">
      <c r="B275" t="n">
        <v>2100</v>
      </c>
      <c r="C275" t="n">
        <v>0.073940224</v>
      </c>
      <c r="D275" t="n">
        <v>0.565179008</v>
      </c>
      <c r="E275" t="n">
        <v>0</v>
      </c>
      <c r="F275" t="n">
        <v>0.172236992</v>
      </c>
      <c r="G275" t="n">
        <v>0</v>
      </c>
      <c r="H275" t="n">
        <v>0</v>
      </c>
      <c r="I275" t="n">
        <v>0</v>
      </c>
      <c r="J275" t="n">
        <v>0.566900416</v>
      </c>
    </row>
    <row r="278">
      <c r="A278" t="inlineStr">
        <is>
          <t>RCAM</t>
        </is>
      </c>
    </row>
    <row r="281">
      <c r="C281" t="inlineStr">
        <is>
          <t>hydrogen, from electrolysis, PEM</t>
        </is>
      </c>
      <c r="D281" t="inlineStr">
        <is>
          <t>hydrogen, from solar</t>
        </is>
      </c>
      <c r="E281" t="inlineStr">
        <is>
          <t>hydrogen, from biomass</t>
        </is>
      </c>
      <c r="F281" t="inlineStr">
        <is>
          <t>hydrogen, from biomass, with CCS</t>
        </is>
      </c>
      <c r="G281" t="inlineStr">
        <is>
          <t>hydrogen, from coal</t>
        </is>
      </c>
      <c r="H281" t="inlineStr">
        <is>
          <t>hydrogen, from coal, with CCS</t>
        </is>
      </c>
      <c r="I281" t="inlineStr">
        <is>
          <t>hydrogen, from natural gas</t>
        </is>
      </c>
      <c r="J281" t="inlineStr">
        <is>
          <t>hydrogen, from natural gas, with CCS</t>
        </is>
      </c>
    </row>
    <row r="282">
      <c r="B282" t="n">
        <v>2005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</row>
    <row r="283">
      <c r="B283" t="n">
        <v>2010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B284" t="n">
        <v>2015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B285" t="n">
        <v>2020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B286" t="n">
        <v>2025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B287" t="n">
        <v>2030</v>
      </c>
      <c r="C287" t="n">
        <v>0</v>
      </c>
      <c r="D287" t="n">
        <v>0</v>
      </c>
      <c r="E287" t="n">
        <v>0</v>
      </c>
      <c r="F287" t="n">
        <v>0.001215347</v>
      </c>
      <c r="G287" t="n">
        <v>0</v>
      </c>
      <c r="H287" t="n">
        <v>0</v>
      </c>
      <c r="I287" t="n">
        <v>0</v>
      </c>
      <c r="J287" t="n">
        <v>0.006477312</v>
      </c>
    </row>
    <row r="288">
      <c r="B288" t="n">
        <v>2035</v>
      </c>
      <c r="C288" t="n">
        <v>0</v>
      </c>
      <c r="D288" t="n">
        <v>0</v>
      </c>
      <c r="E288" t="n">
        <v>0.000644134</v>
      </c>
      <c r="F288" t="n">
        <v>0.006460601</v>
      </c>
      <c r="G288" t="n">
        <v>0</v>
      </c>
      <c r="H288" t="n">
        <v>0.001076301</v>
      </c>
      <c r="I288" t="n">
        <v>0</v>
      </c>
      <c r="J288" t="n">
        <v>0.02520916</v>
      </c>
    </row>
    <row r="289">
      <c r="B289" t="n">
        <v>2040</v>
      </c>
      <c r="C289" t="n">
        <v>0</v>
      </c>
      <c r="D289" t="n">
        <v>0</v>
      </c>
      <c r="E289" t="n">
        <v>0.000933191</v>
      </c>
      <c r="F289" t="n">
        <v>0.01150575</v>
      </c>
      <c r="G289" t="n">
        <v>0</v>
      </c>
      <c r="H289" t="n">
        <v>0.006656145</v>
      </c>
      <c r="I289" t="n">
        <v>0</v>
      </c>
      <c r="J289" t="n">
        <v>0.06870200799999999</v>
      </c>
    </row>
    <row r="290">
      <c r="B290" t="n">
        <v>2045</v>
      </c>
      <c r="C290" t="n">
        <v>0.01480326</v>
      </c>
      <c r="D290" t="n">
        <v>0</v>
      </c>
      <c r="E290" t="n">
        <v>0.00066925</v>
      </c>
      <c r="F290" t="n">
        <v>0.01021152</v>
      </c>
      <c r="G290" t="n">
        <v>0</v>
      </c>
      <c r="H290" t="n">
        <v>0.01618823</v>
      </c>
      <c r="I290" t="n">
        <v>0</v>
      </c>
      <c r="J290" t="n">
        <v>0.146336896</v>
      </c>
    </row>
    <row r="291">
      <c r="B291" t="n">
        <v>2050</v>
      </c>
      <c r="C291" t="n">
        <v>0.0152795</v>
      </c>
      <c r="D291" t="n">
        <v>0</v>
      </c>
      <c r="E291" t="n">
        <v>0.000714611</v>
      </c>
      <c r="F291" t="n">
        <v>0.01142687</v>
      </c>
      <c r="G291" t="n">
        <v>0</v>
      </c>
      <c r="H291" t="n">
        <v>0.03804524</v>
      </c>
      <c r="I291" t="n">
        <v>0</v>
      </c>
      <c r="J291" t="n">
        <v>0.353812096</v>
      </c>
    </row>
    <row r="292">
      <c r="B292" t="n">
        <v>2060</v>
      </c>
      <c r="C292" t="n">
        <v>0.041760968</v>
      </c>
      <c r="D292" t="n">
        <v>0</v>
      </c>
      <c r="E292" t="n">
        <v>0.000151875</v>
      </c>
      <c r="F292" t="n">
        <v>0.004186971</v>
      </c>
      <c r="G292" t="n">
        <v>0</v>
      </c>
      <c r="H292" t="n">
        <v>0.086119456</v>
      </c>
      <c r="I292" t="n">
        <v>0</v>
      </c>
      <c r="J292" t="n">
        <v>0.721855616</v>
      </c>
    </row>
    <row r="293">
      <c r="B293" t="n">
        <v>2070</v>
      </c>
      <c r="C293" t="n">
        <v>0.02888234</v>
      </c>
      <c r="D293" t="n">
        <v>0.01424927</v>
      </c>
      <c r="E293" t="n">
        <v>0</v>
      </c>
      <c r="F293" t="n">
        <v>0.000745406</v>
      </c>
      <c r="G293" t="n">
        <v>0</v>
      </c>
      <c r="H293" t="n">
        <v>0.09170257599999999</v>
      </c>
      <c r="I293" t="n">
        <v>0</v>
      </c>
      <c r="J293" t="n">
        <v>0.7538748159999999</v>
      </c>
    </row>
    <row r="294">
      <c r="B294" t="n">
        <v>2080</v>
      </c>
      <c r="C294" t="n">
        <v>0.04485194</v>
      </c>
      <c r="D294" t="n">
        <v>0.039422728</v>
      </c>
      <c r="E294" t="n">
        <v>0</v>
      </c>
      <c r="F294" t="n">
        <v>0.002858182</v>
      </c>
      <c r="G294" t="n">
        <v>0</v>
      </c>
      <c r="H294" t="n">
        <v>0.07574072799999999</v>
      </c>
      <c r="I294" t="n">
        <v>0</v>
      </c>
      <c r="J294" t="n">
        <v>0.682092288</v>
      </c>
    </row>
    <row r="295">
      <c r="B295" t="n">
        <v>2090</v>
      </c>
      <c r="C295" t="n">
        <v>0.02774467</v>
      </c>
      <c r="D295" t="n">
        <v>0.090960816</v>
      </c>
      <c r="E295" t="n">
        <v>0</v>
      </c>
      <c r="F295" t="n">
        <v>0.002355125</v>
      </c>
      <c r="G295" t="n">
        <v>0</v>
      </c>
      <c r="H295" t="n">
        <v>0.054878528</v>
      </c>
      <c r="I295" t="n">
        <v>0</v>
      </c>
      <c r="J295" t="n">
        <v>0.790718016</v>
      </c>
    </row>
    <row r="296">
      <c r="B296" t="n">
        <v>2100</v>
      </c>
      <c r="C296" t="n">
        <v>0</v>
      </c>
      <c r="D296" t="n">
        <v>0.407732512</v>
      </c>
      <c r="E296" t="n">
        <v>0</v>
      </c>
      <c r="F296" t="n">
        <v>0.004150147</v>
      </c>
      <c r="G296" t="n">
        <v>0</v>
      </c>
      <c r="H296" t="n">
        <v>0.02788883</v>
      </c>
      <c r="I296" t="n">
        <v>0</v>
      </c>
      <c r="J296" t="n">
        <v>0.520259904</v>
      </c>
    </row>
    <row r="299">
      <c r="A299" t="inlineStr">
        <is>
          <t>RSAF</t>
        </is>
      </c>
    </row>
    <row r="302">
      <c r="C302" t="inlineStr">
        <is>
          <t>hydrogen, from electrolysis, PEM</t>
        </is>
      </c>
      <c r="D302" t="inlineStr">
        <is>
          <t>hydrogen, from solar</t>
        </is>
      </c>
      <c r="E302" t="inlineStr">
        <is>
          <t>hydrogen, from biomass</t>
        </is>
      </c>
      <c r="F302" t="inlineStr">
        <is>
          <t>hydrogen, from biomass, with CCS</t>
        </is>
      </c>
      <c r="G302" t="inlineStr">
        <is>
          <t>hydrogen, from coal</t>
        </is>
      </c>
      <c r="H302" t="inlineStr">
        <is>
          <t>hydrogen, from coal, with CCS</t>
        </is>
      </c>
      <c r="I302" t="inlineStr">
        <is>
          <t>hydrogen, from natural gas</t>
        </is>
      </c>
      <c r="J302" t="inlineStr">
        <is>
          <t>hydrogen, from natural gas, with CCS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B305" t="n">
        <v>2015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</row>
    <row r="306">
      <c r="B306" t="n">
        <v>2020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</row>
    <row r="307">
      <c r="B307" t="n">
        <v>2025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</row>
    <row r="308">
      <c r="B308" t="n">
        <v>2030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B309" t="n">
        <v>2035</v>
      </c>
      <c r="C309" t="n">
        <v>0.002191506</v>
      </c>
      <c r="D309" t="n">
        <v>0</v>
      </c>
      <c r="E309" t="n">
        <v>0</v>
      </c>
      <c r="F309" t="n">
        <v>0.000486659</v>
      </c>
      <c r="G309" t="n">
        <v>0</v>
      </c>
      <c r="H309" t="n">
        <v>0</v>
      </c>
      <c r="I309" t="n">
        <v>0</v>
      </c>
      <c r="J309" t="n">
        <v>0.003422987</v>
      </c>
    </row>
    <row r="310">
      <c r="B310" t="n">
        <v>2040</v>
      </c>
      <c r="C310" t="n">
        <v>0.004018345</v>
      </c>
      <c r="D310" t="n">
        <v>0</v>
      </c>
      <c r="E310" t="n">
        <v>0</v>
      </c>
      <c r="F310" t="n">
        <v>0.00068919</v>
      </c>
      <c r="G310" t="n">
        <v>0</v>
      </c>
      <c r="H310" t="n">
        <v>0</v>
      </c>
      <c r="I310" t="n">
        <v>0</v>
      </c>
      <c r="J310" t="n">
        <v>0.006169843</v>
      </c>
    </row>
    <row r="311">
      <c r="B311" t="n">
        <v>2045</v>
      </c>
      <c r="C311" t="n">
        <v>0.003272243</v>
      </c>
      <c r="D311" t="n">
        <v>0.000123205</v>
      </c>
      <c r="E311" t="n">
        <v>0</v>
      </c>
      <c r="F311" t="n">
        <v>0.003771615</v>
      </c>
      <c r="G311" t="n">
        <v>0</v>
      </c>
      <c r="H311" t="n">
        <v>0</v>
      </c>
      <c r="I311" t="n">
        <v>0</v>
      </c>
      <c r="J311" t="n">
        <v>0.02092159</v>
      </c>
    </row>
    <row r="312">
      <c r="B312" t="n">
        <v>2050</v>
      </c>
      <c r="C312" t="n">
        <v>0.002202733</v>
      </c>
      <c r="D312" t="n">
        <v>0.004451202</v>
      </c>
      <c r="E312" t="n">
        <v>0</v>
      </c>
      <c r="F312" t="n">
        <v>0.01187324</v>
      </c>
      <c r="G312" t="n">
        <v>0</v>
      </c>
      <c r="H312" t="n">
        <v>0</v>
      </c>
      <c r="I312" t="n">
        <v>0</v>
      </c>
      <c r="J312" t="n">
        <v>0.05703726</v>
      </c>
    </row>
    <row r="313">
      <c r="B313" t="n">
        <v>2060</v>
      </c>
      <c r="C313" t="n">
        <v>0.004240172</v>
      </c>
      <c r="D313" t="n">
        <v>0.064635872</v>
      </c>
      <c r="E313" t="n">
        <v>0</v>
      </c>
      <c r="F313" t="n">
        <v>0.041949248</v>
      </c>
      <c r="G313" t="n">
        <v>0</v>
      </c>
      <c r="H313" t="n">
        <v>0</v>
      </c>
      <c r="I313" t="n">
        <v>0</v>
      </c>
      <c r="J313" t="n">
        <v>0.2000208</v>
      </c>
    </row>
    <row r="314">
      <c r="B314" t="n">
        <v>2070</v>
      </c>
      <c r="C314" t="n">
        <v>0.02793696</v>
      </c>
      <c r="D314" t="n">
        <v>0.314817792</v>
      </c>
      <c r="E314" t="n">
        <v>0</v>
      </c>
      <c r="F314" t="n">
        <v>0.069053984</v>
      </c>
      <c r="G314" t="n">
        <v>0</v>
      </c>
      <c r="H314" t="n">
        <v>0</v>
      </c>
      <c r="I314" t="n">
        <v>0</v>
      </c>
      <c r="J314" t="n">
        <v>0.509767616</v>
      </c>
    </row>
    <row r="315">
      <c r="B315" t="n">
        <v>2080</v>
      </c>
      <c r="C315" t="n">
        <v>0.04358594</v>
      </c>
      <c r="D315" t="n">
        <v>1.088153984</v>
      </c>
      <c r="E315" t="n">
        <v>0</v>
      </c>
      <c r="F315" t="n">
        <v>0.05519922</v>
      </c>
      <c r="G315" t="n">
        <v>0</v>
      </c>
      <c r="H315" t="n">
        <v>0</v>
      </c>
      <c r="I315" t="n">
        <v>0</v>
      </c>
      <c r="J315" t="n">
        <v>0.903619904</v>
      </c>
    </row>
    <row r="316">
      <c r="B316" t="n">
        <v>2090</v>
      </c>
      <c r="C316" t="n">
        <v>0.051304872</v>
      </c>
      <c r="D316" t="n">
        <v>2.220549888</v>
      </c>
      <c r="E316" t="n">
        <v>0</v>
      </c>
      <c r="F316" t="n">
        <v>0.085128072</v>
      </c>
      <c r="G316" t="n">
        <v>0</v>
      </c>
      <c r="H316" t="n">
        <v>0</v>
      </c>
      <c r="I316" t="n">
        <v>0</v>
      </c>
      <c r="J316" t="n">
        <v>0.984011328</v>
      </c>
    </row>
    <row r="317">
      <c r="B317" t="n">
        <v>2100</v>
      </c>
      <c r="C317" t="n">
        <v>0.111603504</v>
      </c>
      <c r="D317" t="n">
        <v>3.186663936</v>
      </c>
      <c r="E317" t="n">
        <v>0</v>
      </c>
      <c r="F317" t="n">
        <v>0.098826336</v>
      </c>
      <c r="G317" t="n">
        <v>0</v>
      </c>
      <c r="H317" t="n">
        <v>0</v>
      </c>
      <c r="I317" t="n">
        <v>0</v>
      </c>
      <c r="J317" t="n">
        <v>0.75539872</v>
      </c>
    </row>
    <row r="320">
      <c r="A320" t="inlineStr">
        <is>
          <t>RSAM</t>
        </is>
      </c>
    </row>
    <row r="323">
      <c r="C323" t="inlineStr">
        <is>
          <t>hydrogen, from electrolysis, PEM</t>
        </is>
      </c>
      <c r="D323" t="inlineStr">
        <is>
          <t>hydrogen, from solar</t>
        </is>
      </c>
      <c r="E323" t="inlineStr">
        <is>
          <t>hydrogen, from biomass</t>
        </is>
      </c>
      <c r="F323" t="inlineStr">
        <is>
          <t>hydrogen, from biomass, with CCS</t>
        </is>
      </c>
      <c r="G323" t="inlineStr">
        <is>
          <t>hydrogen, from coal</t>
        </is>
      </c>
      <c r="H323" t="inlineStr">
        <is>
          <t>hydrogen, from coal, with CCS</t>
        </is>
      </c>
      <c r="I323" t="inlineStr">
        <is>
          <t>hydrogen, from natural gas</t>
        </is>
      </c>
      <c r="J323" t="inlineStr">
        <is>
          <t>hydrogen, from natural gas, with CCS</t>
        </is>
      </c>
    </row>
    <row r="324">
      <c r="B324" t="n">
        <v>2005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B325" t="n">
        <v>2010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B326" t="n">
        <v>2015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B327" t="n">
        <v>2020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B328" t="n">
        <v>2025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B329" t="n">
        <v>2030</v>
      </c>
      <c r="C329" t="n">
        <v>0</v>
      </c>
      <c r="D329" t="n">
        <v>0</v>
      </c>
      <c r="E329" t="n">
        <v>0</v>
      </c>
      <c r="F329" t="n">
        <v>1.48301e-05</v>
      </c>
      <c r="G329" t="n">
        <v>0</v>
      </c>
      <c r="H329" t="n">
        <v>0</v>
      </c>
      <c r="I329" t="n">
        <v>0</v>
      </c>
      <c r="J329" t="n">
        <v>0.002751403</v>
      </c>
    </row>
    <row r="330">
      <c r="B330" t="n">
        <v>2035</v>
      </c>
      <c r="C330" t="n">
        <v>0</v>
      </c>
      <c r="D330" t="n">
        <v>0</v>
      </c>
      <c r="E330" t="n">
        <v>7.50801e-05</v>
      </c>
      <c r="F330" t="n">
        <v>0.0008269249999999999</v>
      </c>
      <c r="G330" t="n">
        <v>0</v>
      </c>
      <c r="H330" t="n">
        <v>0</v>
      </c>
      <c r="I330" t="n">
        <v>0</v>
      </c>
      <c r="J330" t="n">
        <v>0.01788755</v>
      </c>
    </row>
    <row r="331">
      <c r="B331" t="n">
        <v>2040</v>
      </c>
      <c r="C331" t="n">
        <v>0</v>
      </c>
      <c r="D331" t="n">
        <v>0</v>
      </c>
      <c r="E331" t="n">
        <v>5.881e-05</v>
      </c>
      <c r="F331" t="n">
        <v>0.005158519</v>
      </c>
      <c r="G331" t="n">
        <v>0</v>
      </c>
      <c r="H331" t="n">
        <v>0</v>
      </c>
      <c r="I331" t="n">
        <v>0</v>
      </c>
      <c r="J331" t="n">
        <v>0.03388304</v>
      </c>
    </row>
    <row r="332">
      <c r="B332" t="n">
        <v>2045</v>
      </c>
      <c r="C332" t="n">
        <v>0</v>
      </c>
      <c r="D332" t="n">
        <v>0</v>
      </c>
      <c r="E332" t="n">
        <v>6.15693e-05</v>
      </c>
      <c r="F332" t="n">
        <v>0.009831701</v>
      </c>
      <c r="G332" t="n">
        <v>0</v>
      </c>
      <c r="H332" t="n">
        <v>0</v>
      </c>
      <c r="I332" t="n">
        <v>0</v>
      </c>
      <c r="J332" t="n">
        <v>0.05631366</v>
      </c>
    </row>
    <row r="333">
      <c r="B333" t="n">
        <v>2050</v>
      </c>
      <c r="C333" t="n">
        <v>0</v>
      </c>
      <c r="D333" t="n">
        <v>0.001520699</v>
      </c>
      <c r="E333" t="n">
        <v>8.59787e-05</v>
      </c>
      <c r="F333" t="n">
        <v>0.0191886</v>
      </c>
      <c r="G333" t="n">
        <v>0</v>
      </c>
      <c r="H333" t="n">
        <v>0</v>
      </c>
      <c r="I333" t="n">
        <v>0</v>
      </c>
      <c r="J333" t="n">
        <v>0.103014496</v>
      </c>
    </row>
    <row r="334">
      <c r="B334" t="n">
        <v>2060</v>
      </c>
      <c r="C334" t="n">
        <v>0</v>
      </c>
      <c r="D334" t="n">
        <v>0.125591696</v>
      </c>
      <c r="E334" t="n">
        <v>1.39346e-05</v>
      </c>
      <c r="F334" t="n">
        <v>0.08858592799999999</v>
      </c>
      <c r="G334" t="n">
        <v>0</v>
      </c>
      <c r="H334" t="n">
        <v>0</v>
      </c>
      <c r="I334" t="n">
        <v>0</v>
      </c>
      <c r="J334" t="n">
        <v>0.555169216</v>
      </c>
    </row>
    <row r="335">
      <c r="B335" t="n">
        <v>2070</v>
      </c>
      <c r="C335" t="n">
        <v>0</v>
      </c>
      <c r="D335" t="n">
        <v>0.343054304</v>
      </c>
      <c r="E335" t="n">
        <v>0</v>
      </c>
      <c r="F335" t="n">
        <v>0.220192496</v>
      </c>
      <c r="G335" t="n">
        <v>0</v>
      </c>
      <c r="H335" t="n">
        <v>0</v>
      </c>
      <c r="I335" t="n">
        <v>0</v>
      </c>
      <c r="J335" t="n">
        <v>0.896576768</v>
      </c>
    </row>
    <row r="336">
      <c r="B336" t="n">
        <v>2080</v>
      </c>
      <c r="C336" t="n">
        <v>0</v>
      </c>
      <c r="D336" t="n">
        <v>0.716741824</v>
      </c>
      <c r="E336" t="n">
        <v>0</v>
      </c>
      <c r="F336" t="n">
        <v>0.2729336</v>
      </c>
      <c r="G336" t="n">
        <v>0</v>
      </c>
      <c r="H336" t="n">
        <v>0</v>
      </c>
      <c r="I336" t="n">
        <v>0</v>
      </c>
      <c r="J336" t="n">
        <v>1.149844992</v>
      </c>
    </row>
    <row r="337">
      <c r="B337" t="n">
        <v>2090</v>
      </c>
      <c r="C337" t="n">
        <v>0.04750752</v>
      </c>
      <c r="D337" t="n">
        <v>1.38296</v>
      </c>
      <c r="E337" t="n">
        <v>0</v>
      </c>
      <c r="F337" t="n">
        <v>0.174077696</v>
      </c>
      <c r="G337" t="n">
        <v>0</v>
      </c>
      <c r="H337" t="n">
        <v>0</v>
      </c>
      <c r="I337" t="n">
        <v>0</v>
      </c>
      <c r="J337" t="n">
        <v>1.359456</v>
      </c>
    </row>
    <row r="338">
      <c r="B338" t="n">
        <v>2100</v>
      </c>
      <c r="C338" t="n">
        <v>0.0551617</v>
      </c>
      <c r="D338" t="n">
        <v>2.022978944</v>
      </c>
      <c r="E338" t="n">
        <v>0</v>
      </c>
      <c r="F338" t="n">
        <v>0.179231008</v>
      </c>
      <c r="G338" t="n">
        <v>0</v>
      </c>
      <c r="H338" t="n">
        <v>0</v>
      </c>
      <c r="I338" t="n">
        <v>0</v>
      </c>
      <c r="J338" t="n">
        <v>1.549766016</v>
      </c>
    </row>
    <row r="341">
      <c r="A341" t="inlineStr">
        <is>
          <t>RSAS</t>
        </is>
      </c>
    </row>
    <row r="344">
      <c r="C344" t="inlineStr">
        <is>
          <t>hydrogen, from electrolysis, PEM</t>
        </is>
      </c>
      <c r="D344" t="inlineStr">
        <is>
          <t>hydrogen, from solar</t>
        </is>
      </c>
      <c r="E344" t="inlineStr">
        <is>
          <t>hydrogen, from biomass</t>
        </is>
      </c>
      <c r="F344" t="inlineStr">
        <is>
          <t>hydrogen, from biomass, with CCS</t>
        </is>
      </c>
      <c r="G344" t="inlineStr">
        <is>
          <t>hydrogen, from coal</t>
        </is>
      </c>
      <c r="H344" t="inlineStr">
        <is>
          <t>hydrogen, from coal, with CCS</t>
        </is>
      </c>
      <c r="I344" t="inlineStr">
        <is>
          <t>hydrogen, from natural gas</t>
        </is>
      </c>
      <c r="J344" t="inlineStr">
        <is>
          <t>hydrogen, from natural gas, with CCS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0.000294724</v>
      </c>
      <c r="G350" t="n">
        <v>0</v>
      </c>
      <c r="H350" t="n">
        <v>0</v>
      </c>
      <c r="I350" t="n">
        <v>0</v>
      </c>
      <c r="J350" t="n">
        <v>0.00231634</v>
      </c>
    </row>
    <row r="351">
      <c r="B351" t="n">
        <v>2035</v>
      </c>
      <c r="C351" t="n">
        <v>0</v>
      </c>
      <c r="D351" t="n">
        <v>0</v>
      </c>
      <c r="E351" t="n">
        <v>7.151e-05</v>
      </c>
      <c r="F351" t="n">
        <v>0.001345202</v>
      </c>
      <c r="G351" t="n">
        <v>0</v>
      </c>
      <c r="H351" t="n">
        <v>0</v>
      </c>
      <c r="I351" t="n">
        <v>0</v>
      </c>
      <c r="J351" t="n">
        <v>0.01099404</v>
      </c>
    </row>
    <row r="352">
      <c r="B352" t="n">
        <v>2040</v>
      </c>
      <c r="C352" t="n">
        <v>0</v>
      </c>
      <c r="D352" t="n">
        <v>0</v>
      </c>
      <c r="E352" t="n">
        <v>0.000103586</v>
      </c>
      <c r="F352" t="n">
        <v>0.002911945</v>
      </c>
      <c r="G352" t="n">
        <v>0</v>
      </c>
      <c r="H352" t="n">
        <v>0</v>
      </c>
      <c r="I352" t="n">
        <v>0</v>
      </c>
      <c r="J352" t="n">
        <v>0.02900879</v>
      </c>
    </row>
    <row r="353">
      <c r="B353" t="n">
        <v>2045</v>
      </c>
      <c r="C353" t="n">
        <v>0.000177031</v>
      </c>
      <c r="D353" t="n">
        <v>0</v>
      </c>
      <c r="E353" t="n">
        <v>0.000114993</v>
      </c>
      <c r="F353" t="n">
        <v>0.005869368</v>
      </c>
      <c r="G353" t="n">
        <v>0</v>
      </c>
      <c r="H353" t="n">
        <v>0</v>
      </c>
      <c r="I353" t="n">
        <v>0</v>
      </c>
      <c r="J353" t="n">
        <v>0.06454459999999999</v>
      </c>
    </row>
    <row r="354">
      <c r="B354" t="n">
        <v>2050</v>
      </c>
      <c r="C354" t="n">
        <v>0.008887103</v>
      </c>
      <c r="D354" t="n">
        <v>0.004174942</v>
      </c>
      <c r="E354" t="n">
        <v>0.000135165</v>
      </c>
      <c r="F354" t="n">
        <v>0.007049552</v>
      </c>
      <c r="G354" t="n">
        <v>0</v>
      </c>
      <c r="H354" t="n">
        <v>0</v>
      </c>
      <c r="I354" t="n">
        <v>0</v>
      </c>
      <c r="J354" t="n">
        <v>0.169602496</v>
      </c>
    </row>
    <row r="355">
      <c r="B355" t="n">
        <v>2060</v>
      </c>
      <c r="C355" t="n">
        <v>0.062494338</v>
      </c>
      <c r="D355" t="n">
        <v>0.1186688</v>
      </c>
      <c r="E355" t="n">
        <v>2.63686e-05</v>
      </c>
      <c r="F355" t="n">
        <v>0.002862489</v>
      </c>
      <c r="G355" t="n">
        <v>0</v>
      </c>
      <c r="H355" t="n">
        <v>0</v>
      </c>
      <c r="I355" t="n">
        <v>0</v>
      </c>
      <c r="J355" t="n">
        <v>0.550039808</v>
      </c>
    </row>
    <row r="356">
      <c r="B356" t="n">
        <v>2070</v>
      </c>
      <c r="C356" t="n">
        <v>0.131027272</v>
      </c>
      <c r="D356" t="n">
        <v>0.197526208</v>
      </c>
      <c r="E356" t="n">
        <v>0</v>
      </c>
      <c r="F356" t="n">
        <v>0.000269287</v>
      </c>
      <c r="G356" t="n">
        <v>0</v>
      </c>
      <c r="H356" t="n">
        <v>0</v>
      </c>
      <c r="I356" t="n">
        <v>0</v>
      </c>
      <c r="J356" t="n">
        <v>0.579571328</v>
      </c>
    </row>
    <row r="357">
      <c r="B357" t="n">
        <v>2080</v>
      </c>
      <c r="C357" t="n">
        <v>1.182955514</v>
      </c>
      <c r="D357" t="n">
        <v>0.335028608</v>
      </c>
      <c r="E357" t="n">
        <v>0</v>
      </c>
      <c r="F357" t="n">
        <v>1.35e-08</v>
      </c>
      <c r="G357" t="n">
        <v>0</v>
      </c>
      <c r="H357" t="n">
        <v>0</v>
      </c>
      <c r="I357" t="n">
        <v>0</v>
      </c>
      <c r="J357" t="n">
        <v>0.457508096</v>
      </c>
    </row>
    <row r="358">
      <c r="B358" t="n">
        <v>2090</v>
      </c>
      <c r="C358" t="n">
        <v>2.323378312</v>
      </c>
      <c r="D358" t="n">
        <v>0.267003296</v>
      </c>
      <c r="E358" t="n">
        <v>0</v>
      </c>
      <c r="F358" t="n">
        <v>1.8e-08</v>
      </c>
      <c r="G358" t="n">
        <v>0</v>
      </c>
      <c r="H358" t="n">
        <v>0</v>
      </c>
      <c r="I358" t="n">
        <v>0</v>
      </c>
      <c r="J358" t="n">
        <v>1.481362944</v>
      </c>
    </row>
    <row r="359">
      <c r="B359" t="n">
        <v>2100</v>
      </c>
      <c r="C359" t="n">
        <v>2.015389014</v>
      </c>
      <c r="D359" t="n">
        <v>0.187421696</v>
      </c>
      <c r="E359" t="n">
        <v>0</v>
      </c>
      <c r="F359" t="n">
        <v>1.33e-08</v>
      </c>
      <c r="G359" t="n">
        <v>0</v>
      </c>
      <c r="H359" t="n">
        <v>0</v>
      </c>
      <c r="I359" t="n">
        <v>0</v>
      </c>
      <c r="J359" t="n">
        <v>0.802293184</v>
      </c>
    </row>
    <row r="362">
      <c r="A362" t="inlineStr">
        <is>
          <t>RUS</t>
        </is>
      </c>
    </row>
    <row r="365">
      <c r="C365" t="inlineStr">
        <is>
          <t>hydrogen, from electrolysis, PEM</t>
        </is>
      </c>
      <c r="D365" t="inlineStr">
        <is>
          <t>hydrogen, from solar</t>
        </is>
      </c>
      <c r="E365" t="inlineStr">
        <is>
          <t>hydrogen, from biomass</t>
        </is>
      </c>
      <c r="F365" t="inlineStr">
        <is>
          <t>hydrogen, from biomass, with CCS</t>
        </is>
      </c>
      <c r="G365" t="inlineStr">
        <is>
          <t>hydrogen, from coal</t>
        </is>
      </c>
      <c r="H365" t="inlineStr">
        <is>
          <t>hydrogen, from coal, with CCS</t>
        </is>
      </c>
      <c r="I365" t="inlineStr">
        <is>
          <t>hydrogen, from natural gas</t>
        </is>
      </c>
      <c r="J365" t="inlineStr">
        <is>
          <t>hydrogen, from natural gas, with CCS</t>
        </is>
      </c>
    </row>
    <row r="366">
      <c r="B366" t="n">
        <v>2005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B367" t="n">
        <v>2010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B368" t="n">
        <v>2015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B369" t="n">
        <v>2020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B370" t="n">
        <v>2025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</row>
    <row r="371">
      <c r="B371" t="n">
        <v>2030</v>
      </c>
      <c r="C371" t="n">
        <v>0</v>
      </c>
      <c r="D371" t="n">
        <v>0</v>
      </c>
      <c r="E371" t="n">
        <v>0</v>
      </c>
      <c r="F371" t="n">
        <v>0.000502204</v>
      </c>
      <c r="G371" t="n">
        <v>0</v>
      </c>
      <c r="H371" t="n">
        <v>0</v>
      </c>
      <c r="I371" t="n">
        <v>0</v>
      </c>
      <c r="J371" t="n">
        <v>0.088796624</v>
      </c>
    </row>
    <row r="372">
      <c r="B372" t="n">
        <v>2035</v>
      </c>
      <c r="C372" t="n">
        <v>0</v>
      </c>
      <c r="D372" t="n">
        <v>0</v>
      </c>
      <c r="E372" t="n">
        <v>0</v>
      </c>
      <c r="F372" t="n">
        <v>0.009059875</v>
      </c>
      <c r="G372" t="n">
        <v>0</v>
      </c>
      <c r="H372" t="n">
        <v>0</v>
      </c>
      <c r="I372" t="n">
        <v>0</v>
      </c>
      <c r="J372" t="n">
        <v>0.289821312</v>
      </c>
    </row>
    <row r="373">
      <c r="B373" t="n">
        <v>2040</v>
      </c>
      <c r="C373" t="n">
        <v>0</v>
      </c>
      <c r="D373" t="n">
        <v>0</v>
      </c>
      <c r="E373" t="n">
        <v>0</v>
      </c>
      <c r="F373" t="n">
        <v>0.04490346</v>
      </c>
      <c r="G373" t="n">
        <v>0</v>
      </c>
      <c r="H373" t="n">
        <v>0</v>
      </c>
      <c r="I373" t="n">
        <v>0</v>
      </c>
      <c r="J373" t="n">
        <v>0.526193888</v>
      </c>
    </row>
    <row r="374">
      <c r="B374" t="n">
        <v>2045</v>
      </c>
      <c r="C374" t="n">
        <v>0</v>
      </c>
      <c r="D374" t="n">
        <v>0</v>
      </c>
      <c r="E374" t="n">
        <v>0</v>
      </c>
      <c r="F374" t="n">
        <v>0.097627936</v>
      </c>
      <c r="G374" t="n">
        <v>0</v>
      </c>
      <c r="H374" t="n">
        <v>0</v>
      </c>
      <c r="I374" t="n">
        <v>0</v>
      </c>
      <c r="J374" t="n">
        <v>0.76225952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0.147574</v>
      </c>
      <c r="G375" t="n">
        <v>0</v>
      </c>
      <c r="H375" t="n">
        <v>0</v>
      </c>
      <c r="I375" t="n">
        <v>0</v>
      </c>
      <c r="J375" t="n">
        <v>1.11514304</v>
      </c>
    </row>
    <row r="376">
      <c r="B376" t="n">
        <v>2060</v>
      </c>
      <c r="C376" t="n">
        <v>0</v>
      </c>
      <c r="D376" t="n">
        <v>0</v>
      </c>
      <c r="E376" t="n">
        <v>0</v>
      </c>
      <c r="F376" t="n">
        <v>0.2179776</v>
      </c>
      <c r="G376" t="n">
        <v>0</v>
      </c>
      <c r="H376" t="n">
        <v>0</v>
      </c>
      <c r="I376" t="n">
        <v>0</v>
      </c>
      <c r="J376" t="n">
        <v>2.66474496</v>
      </c>
    </row>
    <row r="377">
      <c r="B377" t="n">
        <v>2070</v>
      </c>
      <c r="C377" t="n">
        <v>0</v>
      </c>
      <c r="D377" t="n">
        <v>0</v>
      </c>
      <c r="E377" t="n">
        <v>0</v>
      </c>
      <c r="F377" t="n">
        <v>0.352113696</v>
      </c>
      <c r="G377" t="n">
        <v>0</v>
      </c>
      <c r="H377" t="n">
        <v>0</v>
      </c>
      <c r="I377" t="n">
        <v>0</v>
      </c>
      <c r="J377" t="n">
        <v>4.55788288</v>
      </c>
    </row>
    <row r="378">
      <c r="B378" t="n">
        <v>2080</v>
      </c>
      <c r="C378" t="n">
        <v>0</v>
      </c>
      <c r="D378" t="n">
        <v>0</v>
      </c>
      <c r="E378" t="n">
        <v>0</v>
      </c>
      <c r="F378" t="n">
        <v>0.418920384</v>
      </c>
      <c r="G378" t="n">
        <v>0</v>
      </c>
      <c r="H378" t="n">
        <v>0</v>
      </c>
      <c r="I378" t="n">
        <v>0</v>
      </c>
      <c r="J378" t="n">
        <v>4.711758848</v>
      </c>
    </row>
    <row r="379">
      <c r="B379" t="n">
        <v>2090</v>
      </c>
      <c r="C379" t="n">
        <v>0.03363486</v>
      </c>
      <c r="D379" t="n">
        <v>0.01830793</v>
      </c>
      <c r="E379" t="n">
        <v>0</v>
      </c>
      <c r="F379" t="n">
        <v>0.345018208</v>
      </c>
      <c r="G379" t="n">
        <v>0</v>
      </c>
      <c r="H379" t="n">
        <v>0</v>
      </c>
      <c r="I379" t="n">
        <v>0</v>
      </c>
      <c r="J379" t="n">
        <v>3.413424896</v>
      </c>
    </row>
    <row r="380">
      <c r="B380" t="n">
        <v>2100</v>
      </c>
      <c r="C380" t="n">
        <v>0</v>
      </c>
      <c r="D380" t="n">
        <v>0.223409408</v>
      </c>
      <c r="E380" t="n">
        <v>0</v>
      </c>
      <c r="F380" t="n">
        <v>0.394332896</v>
      </c>
      <c r="G380" t="n">
        <v>0</v>
      </c>
      <c r="H380" t="n">
        <v>0</v>
      </c>
      <c r="I380" t="n">
        <v>0</v>
      </c>
      <c r="J380" t="n">
        <v>1.92994496</v>
      </c>
    </row>
    <row r="383">
      <c r="A383" t="inlineStr">
        <is>
          <t>SAF</t>
        </is>
      </c>
    </row>
    <row r="386">
      <c r="C386" t="inlineStr">
        <is>
          <t>hydrogen, from electrolysis, PEM</t>
        </is>
      </c>
      <c r="D386" t="inlineStr">
        <is>
          <t>hydrogen, from solar</t>
        </is>
      </c>
      <c r="E386" t="inlineStr">
        <is>
          <t>hydrogen, from biomass</t>
        </is>
      </c>
      <c r="F386" t="inlineStr">
        <is>
          <t>hydrogen, from biomass, with CCS</t>
        </is>
      </c>
      <c r="G386" t="inlineStr">
        <is>
          <t>hydrogen, from coal</t>
        </is>
      </c>
      <c r="H386" t="inlineStr">
        <is>
          <t>hydrogen, from coal, with CCS</t>
        </is>
      </c>
      <c r="I386" t="inlineStr">
        <is>
          <t>hydrogen, from natural gas</t>
        </is>
      </c>
      <c r="J386" t="inlineStr">
        <is>
          <t>hydrogen, from natural gas, with CCS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B390" t="n">
        <v>2020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B391" t="n">
        <v>2025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B392" t="n">
        <v>2030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B393" t="n">
        <v>2035</v>
      </c>
      <c r="C393" t="n">
        <v>0</v>
      </c>
      <c r="D393" t="n">
        <v>0</v>
      </c>
      <c r="E393" t="n">
        <v>0</v>
      </c>
      <c r="F393" t="n">
        <v>0.000189407</v>
      </c>
      <c r="G393" t="n">
        <v>0</v>
      </c>
      <c r="H393" t="n">
        <v>0</v>
      </c>
      <c r="I393" t="n">
        <v>0</v>
      </c>
      <c r="J393" t="n">
        <v>0.003604948</v>
      </c>
    </row>
    <row r="394">
      <c r="B394" t="n">
        <v>2040</v>
      </c>
      <c r="C394" t="n">
        <v>0</v>
      </c>
      <c r="D394" t="n">
        <v>0</v>
      </c>
      <c r="E394" t="n">
        <v>0</v>
      </c>
      <c r="F394" t="n">
        <v>0.00052966</v>
      </c>
      <c r="G394" t="n">
        <v>0</v>
      </c>
      <c r="H394" t="n">
        <v>0</v>
      </c>
      <c r="I394" t="n">
        <v>0</v>
      </c>
      <c r="J394" t="n">
        <v>0.005212206</v>
      </c>
    </row>
    <row r="395">
      <c r="B395" t="n">
        <v>2045</v>
      </c>
      <c r="C395" t="n">
        <v>0</v>
      </c>
      <c r="D395" t="n">
        <v>0.000302186</v>
      </c>
      <c r="E395" t="n">
        <v>0</v>
      </c>
      <c r="F395" t="n">
        <v>0.00073859</v>
      </c>
      <c r="G395" t="n">
        <v>0</v>
      </c>
      <c r="H395" t="n">
        <v>0</v>
      </c>
      <c r="I395" t="n">
        <v>0</v>
      </c>
      <c r="J395" t="n">
        <v>0.00995009</v>
      </c>
    </row>
    <row r="396">
      <c r="B396" t="n">
        <v>2050</v>
      </c>
      <c r="C396" t="n">
        <v>0.000600273</v>
      </c>
      <c r="D396" t="n">
        <v>0.005085262</v>
      </c>
      <c r="E396" t="n">
        <v>0</v>
      </c>
      <c r="F396" t="n">
        <v>0.000836879</v>
      </c>
      <c r="G396" t="n">
        <v>0</v>
      </c>
      <c r="H396" t="n">
        <v>0</v>
      </c>
      <c r="I396" t="n">
        <v>0</v>
      </c>
      <c r="J396" t="n">
        <v>0.0304351</v>
      </c>
    </row>
    <row r="397">
      <c r="B397" t="n">
        <v>2060</v>
      </c>
      <c r="C397" t="n">
        <v>0.016909072</v>
      </c>
      <c r="D397" t="n">
        <v>0.06645042</v>
      </c>
      <c r="E397" t="n">
        <v>0</v>
      </c>
      <c r="F397" t="n">
        <v>0.000208015</v>
      </c>
      <c r="G397" t="n">
        <v>0</v>
      </c>
      <c r="H397" t="n">
        <v>0</v>
      </c>
      <c r="I397" t="n">
        <v>0</v>
      </c>
      <c r="J397" t="n">
        <v>0.105054896</v>
      </c>
    </row>
    <row r="398">
      <c r="B398" t="n">
        <v>2070</v>
      </c>
      <c r="C398" t="n">
        <v>0.03835689</v>
      </c>
      <c r="D398" t="n">
        <v>0.13404</v>
      </c>
      <c r="E398" t="n">
        <v>0</v>
      </c>
      <c r="F398" t="n">
        <v>0.000244164</v>
      </c>
      <c r="G398" t="n">
        <v>0</v>
      </c>
      <c r="H398" t="n">
        <v>0</v>
      </c>
      <c r="I398" t="n">
        <v>0</v>
      </c>
      <c r="J398" t="n">
        <v>0.142720192</v>
      </c>
    </row>
    <row r="399">
      <c r="B399" t="n">
        <v>2080</v>
      </c>
      <c r="C399" t="n">
        <v>0.03340182</v>
      </c>
      <c r="D399" t="n">
        <v>0.290769696</v>
      </c>
      <c r="E399" t="n">
        <v>0</v>
      </c>
      <c r="F399" t="n">
        <v>0.005060607</v>
      </c>
      <c r="G399" t="n">
        <v>0</v>
      </c>
      <c r="H399" t="n">
        <v>0</v>
      </c>
      <c r="I399" t="n">
        <v>0</v>
      </c>
      <c r="J399" t="n">
        <v>0.155832304</v>
      </c>
    </row>
    <row r="400">
      <c r="B400" t="n">
        <v>2090</v>
      </c>
      <c r="C400" t="n">
        <v>0.026976668</v>
      </c>
      <c r="D400" t="n">
        <v>0.842824384</v>
      </c>
      <c r="E400" t="n">
        <v>0</v>
      </c>
      <c r="F400" t="n">
        <v>0.006030764</v>
      </c>
      <c r="G400" t="n">
        <v>0</v>
      </c>
      <c r="H400" t="n">
        <v>0</v>
      </c>
      <c r="I400" t="n">
        <v>0</v>
      </c>
      <c r="J400" t="n">
        <v>0.1779996</v>
      </c>
    </row>
    <row r="401">
      <c r="B401" t="n">
        <v>2100</v>
      </c>
      <c r="C401" t="n">
        <v>0.039741421</v>
      </c>
      <c r="D401" t="n">
        <v>1.491910016</v>
      </c>
      <c r="E401" t="n">
        <v>0</v>
      </c>
      <c r="F401" t="n">
        <v>0.00469712</v>
      </c>
      <c r="G401" t="n">
        <v>0</v>
      </c>
      <c r="H401" t="n">
        <v>0</v>
      </c>
      <c r="I401" t="n">
        <v>0</v>
      </c>
      <c r="J401" t="n">
        <v>0.1184384</v>
      </c>
    </row>
    <row r="404">
      <c r="A404" t="inlineStr">
        <is>
          <t>SEAS</t>
        </is>
      </c>
    </row>
    <row r="407">
      <c r="C407" t="inlineStr">
        <is>
          <t>hydrogen, from electrolysis, PEM</t>
        </is>
      </c>
      <c r="D407" t="inlineStr">
        <is>
          <t>hydrogen, from solar</t>
        </is>
      </c>
      <c r="E407" t="inlineStr">
        <is>
          <t>hydrogen, from biomass</t>
        </is>
      </c>
      <c r="F407" t="inlineStr">
        <is>
          <t>hydrogen, from biomass, with CCS</t>
        </is>
      </c>
      <c r="G407" t="inlineStr">
        <is>
          <t>hydrogen, from coal</t>
        </is>
      </c>
      <c r="H407" t="inlineStr">
        <is>
          <t>hydrogen, from coal, with CCS</t>
        </is>
      </c>
      <c r="I407" t="inlineStr">
        <is>
          <t>hydrogen, from natural gas</t>
        </is>
      </c>
      <c r="J407" t="inlineStr">
        <is>
          <t>hydrogen, from natural gas, with CCS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8.950099999999999e-06</v>
      </c>
      <c r="G413" t="n">
        <v>0</v>
      </c>
      <c r="H413" t="n">
        <v>0</v>
      </c>
      <c r="I413" t="n">
        <v>0</v>
      </c>
      <c r="J413" t="n">
        <v>0.004582736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0.004034324</v>
      </c>
      <c r="G414" t="n">
        <v>0</v>
      </c>
      <c r="H414" t="n">
        <v>0</v>
      </c>
      <c r="I414" t="n">
        <v>0</v>
      </c>
      <c r="J414" t="n">
        <v>0.02522433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0.02231647</v>
      </c>
      <c r="G415" t="n">
        <v>0</v>
      </c>
      <c r="H415" t="n">
        <v>0</v>
      </c>
      <c r="I415" t="n">
        <v>0</v>
      </c>
      <c r="J415" t="n">
        <v>0.06390106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0.041219192</v>
      </c>
      <c r="G416" t="n">
        <v>0</v>
      </c>
      <c r="H416" t="n">
        <v>0</v>
      </c>
      <c r="I416" t="n">
        <v>0</v>
      </c>
      <c r="J416" t="n">
        <v>0.145860096</v>
      </c>
    </row>
    <row r="417">
      <c r="B417" t="n">
        <v>2050</v>
      </c>
      <c r="C417" t="n">
        <v>0</v>
      </c>
      <c r="D417" t="n">
        <v>0.02973107</v>
      </c>
      <c r="E417" t="n">
        <v>0</v>
      </c>
      <c r="F417" t="n">
        <v>0.08869004</v>
      </c>
      <c r="G417" t="n">
        <v>0</v>
      </c>
      <c r="H417" t="n">
        <v>0</v>
      </c>
      <c r="I417" t="n">
        <v>0</v>
      </c>
      <c r="J417" t="n">
        <v>0.6083024</v>
      </c>
    </row>
    <row r="418">
      <c r="B418" t="n">
        <v>2060</v>
      </c>
      <c r="C418" t="n">
        <v>0</v>
      </c>
      <c r="D418" t="n">
        <v>0.64911008</v>
      </c>
      <c r="E418" t="n">
        <v>0</v>
      </c>
      <c r="F418" t="n">
        <v>0.337368</v>
      </c>
      <c r="G418" t="n">
        <v>0</v>
      </c>
      <c r="H418" t="n">
        <v>0</v>
      </c>
      <c r="I418" t="n">
        <v>0</v>
      </c>
      <c r="J418" t="n">
        <v>2.412408064</v>
      </c>
    </row>
    <row r="419">
      <c r="B419" t="n">
        <v>2070</v>
      </c>
      <c r="C419" t="n">
        <v>0.01747471</v>
      </c>
      <c r="D419" t="n">
        <v>1.544953984</v>
      </c>
      <c r="E419" t="n">
        <v>0</v>
      </c>
      <c r="F419" t="n">
        <v>0.4422968</v>
      </c>
      <c r="G419" t="n">
        <v>0</v>
      </c>
      <c r="H419" t="n">
        <v>0</v>
      </c>
      <c r="I419" t="n">
        <v>0</v>
      </c>
      <c r="J419" t="n">
        <v>3.45324288</v>
      </c>
    </row>
    <row r="420">
      <c r="B420" t="n">
        <v>2080</v>
      </c>
      <c r="C420" t="n">
        <v>0.315798784</v>
      </c>
      <c r="D420" t="n">
        <v>2.452492032</v>
      </c>
      <c r="E420" t="n">
        <v>0</v>
      </c>
      <c r="F420" t="n">
        <v>0.529797184</v>
      </c>
      <c r="G420" t="n">
        <v>0</v>
      </c>
      <c r="H420" t="n">
        <v>0</v>
      </c>
      <c r="I420" t="n">
        <v>0</v>
      </c>
      <c r="J420" t="n">
        <v>3.995611904</v>
      </c>
    </row>
    <row r="421">
      <c r="B421" t="n">
        <v>2090</v>
      </c>
      <c r="C421" t="n">
        <v>0.552510528</v>
      </c>
      <c r="D421" t="n">
        <v>2.491435008</v>
      </c>
      <c r="E421" t="n">
        <v>0</v>
      </c>
      <c r="F421" t="n">
        <v>0.721494784</v>
      </c>
      <c r="G421" t="n">
        <v>0</v>
      </c>
      <c r="H421" t="n">
        <v>0</v>
      </c>
      <c r="I421" t="n">
        <v>0</v>
      </c>
      <c r="J421" t="n">
        <v>4.296322048</v>
      </c>
    </row>
    <row r="422">
      <c r="B422" t="n">
        <v>2100</v>
      </c>
      <c r="C422" t="n">
        <v>0.68442272</v>
      </c>
      <c r="D422" t="n">
        <v>3.015034112</v>
      </c>
      <c r="E422" t="n">
        <v>0.007732007</v>
      </c>
      <c r="F422" t="n">
        <v>0.786721216</v>
      </c>
      <c r="G422" t="n">
        <v>0</v>
      </c>
      <c r="H422" t="n">
        <v>0</v>
      </c>
      <c r="I422" t="n">
        <v>0</v>
      </c>
      <c r="J422" t="n">
        <v>3.862957056</v>
      </c>
    </row>
    <row r="425">
      <c r="A425" t="inlineStr">
        <is>
          <t>STAN</t>
        </is>
      </c>
    </row>
    <row r="428">
      <c r="C428" t="inlineStr">
        <is>
          <t>hydrogen, from electrolysis, PEM</t>
        </is>
      </c>
      <c r="D428" t="inlineStr">
        <is>
          <t>hydrogen, from solar</t>
        </is>
      </c>
      <c r="E428" t="inlineStr">
        <is>
          <t>hydrogen, from biomass</t>
        </is>
      </c>
      <c r="F428" t="inlineStr">
        <is>
          <t>hydrogen, from biomass, with CCS</t>
        </is>
      </c>
      <c r="G428" t="inlineStr">
        <is>
          <t>hydrogen, from coal</t>
        </is>
      </c>
      <c r="H428" t="inlineStr">
        <is>
          <t>hydrogen, from coal, with CCS</t>
        </is>
      </c>
      <c r="I428" t="inlineStr">
        <is>
          <t>hydrogen, from natural gas</t>
        </is>
      </c>
      <c r="J428" t="inlineStr">
        <is>
          <t>hydrogen, from natural gas, with CCS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0.003169677</v>
      </c>
      <c r="G434" t="n">
        <v>0</v>
      </c>
      <c r="H434" t="n">
        <v>0</v>
      </c>
      <c r="I434" t="n">
        <v>0</v>
      </c>
      <c r="J434" t="n">
        <v>0.02621034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0.005781643</v>
      </c>
      <c r="G435" t="n">
        <v>0</v>
      </c>
      <c r="H435" t="n">
        <v>0</v>
      </c>
      <c r="I435" t="n">
        <v>0</v>
      </c>
      <c r="J435" t="n">
        <v>0.09196428800000001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0.008294357</v>
      </c>
      <c r="G436" t="n">
        <v>0</v>
      </c>
      <c r="H436" t="n">
        <v>0</v>
      </c>
      <c r="I436" t="n">
        <v>0</v>
      </c>
      <c r="J436" t="n">
        <v>0.172782208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0.008939581</v>
      </c>
      <c r="G437" t="n">
        <v>0</v>
      </c>
      <c r="H437" t="n">
        <v>0</v>
      </c>
      <c r="I437" t="n">
        <v>0</v>
      </c>
      <c r="J437" t="n">
        <v>0.253009504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0.007727858</v>
      </c>
      <c r="G438" t="n">
        <v>0</v>
      </c>
      <c r="H438" t="n">
        <v>0</v>
      </c>
      <c r="I438" t="n">
        <v>0</v>
      </c>
      <c r="J438" t="n">
        <v>0.323308096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0.002321538</v>
      </c>
      <c r="G439" t="n">
        <v>0</v>
      </c>
      <c r="H439" t="n">
        <v>0</v>
      </c>
      <c r="I439" t="n">
        <v>0</v>
      </c>
      <c r="J439" t="n">
        <v>0.846335808</v>
      </c>
    </row>
    <row r="440">
      <c r="B440" t="n">
        <v>2070</v>
      </c>
      <c r="C440" t="n">
        <v>0</v>
      </c>
      <c r="D440" t="n">
        <v>0.1106932</v>
      </c>
      <c r="E440" t="n">
        <v>0</v>
      </c>
      <c r="F440" t="n">
        <v>1.4e-09</v>
      </c>
      <c r="G440" t="n">
        <v>0</v>
      </c>
      <c r="H440" t="n">
        <v>0</v>
      </c>
      <c r="I440" t="n">
        <v>0</v>
      </c>
      <c r="J440" t="n">
        <v>1.876646016</v>
      </c>
    </row>
    <row r="441">
      <c r="B441" t="n">
        <v>2080</v>
      </c>
      <c r="C441" t="n">
        <v>0</v>
      </c>
      <c r="D441" t="n">
        <v>0.353370688</v>
      </c>
      <c r="E441" t="n">
        <v>0</v>
      </c>
      <c r="F441" t="n">
        <v>1.2e-09</v>
      </c>
      <c r="G441" t="n">
        <v>0</v>
      </c>
      <c r="H441" t="n">
        <v>0</v>
      </c>
      <c r="I441" t="n">
        <v>0</v>
      </c>
      <c r="J441" t="n">
        <v>2.29119104</v>
      </c>
    </row>
    <row r="442">
      <c r="B442" t="n">
        <v>2090</v>
      </c>
      <c r="C442" t="n">
        <v>0.01835006</v>
      </c>
      <c r="D442" t="n">
        <v>0.491595104</v>
      </c>
      <c r="E442" t="n">
        <v>0</v>
      </c>
      <c r="F442" t="n">
        <v>1e-09</v>
      </c>
      <c r="G442" t="n">
        <v>0</v>
      </c>
      <c r="H442" t="n">
        <v>0</v>
      </c>
      <c r="I442" t="n">
        <v>0</v>
      </c>
      <c r="J442" t="n">
        <v>1.660088064</v>
      </c>
    </row>
    <row r="443">
      <c r="B443" t="n">
        <v>2100</v>
      </c>
      <c r="C443" t="n">
        <v>0.04091962</v>
      </c>
      <c r="D443" t="n">
        <v>0.479487488</v>
      </c>
      <c r="E443" t="n">
        <v>0</v>
      </c>
      <c r="F443" t="n">
        <v>7e-10</v>
      </c>
      <c r="G443" t="n">
        <v>0</v>
      </c>
      <c r="H443" t="n">
        <v>0</v>
      </c>
      <c r="I443" t="n">
        <v>0</v>
      </c>
      <c r="J443" t="n">
        <v>0.8456170240000001</v>
      </c>
    </row>
    <row r="446">
      <c r="A446" t="inlineStr">
        <is>
          <t>TUR</t>
        </is>
      </c>
    </row>
    <row r="449">
      <c r="C449" t="inlineStr">
        <is>
          <t>hydrogen, from electrolysis, PEM</t>
        </is>
      </c>
      <c r="D449" t="inlineStr">
        <is>
          <t>hydrogen, from solar</t>
        </is>
      </c>
      <c r="E449" t="inlineStr">
        <is>
          <t>hydrogen, from biomass</t>
        </is>
      </c>
      <c r="F449" t="inlineStr">
        <is>
          <t>hydrogen, from biomass, with CCS</t>
        </is>
      </c>
      <c r="G449" t="inlineStr">
        <is>
          <t>hydrogen, from coal</t>
        </is>
      </c>
      <c r="H449" t="inlineStr">
        <is>
          <t>hydrogen, from coal, with CCS</t>
        </is>
      </c>
      <c r="I449" t="inlineStr">
        <is>
          <t>hydrogen, from natural gas</t>
        </is>
      </c>
      <c r="J449" t="inlineStr">
        <is>
          <t>hydrogen, from natural gas, with CCS</t>
        </is>
      </c>
    </row>
    <row r="450">
      <c r="B450" t="n">
        <v>2005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0.001045224</v>
      </c>
      <c r="J450" t="n">
        <v>0</v>
      </c>
    </row>
    <row r="451">
      <c r="B451" t="n">
        <v>2010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0.000706326</v>
      </c>
      <c r="J451" t="n">
        <v>0</v>
      </c>
    </row>
    <row r="452">
      <c r="B452" t="n">
        <v>2015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0.000222781</v>
      </c>
      <c r="J452" t="n">
        <v>0</v>
      </c>
    </row>
    <row r="453">
      <c r="B453" t="n">
        <v>2020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1.9221e-06</v>
      </c>
      <c r="J453" t="n">
        <v>0</v>
      </c>
    </row>
    <row r="454">
      <c r="B454" t="n">
        <v>2025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0.001872228</v>
      </c>
      <c r="J454" t="n">
        <v>0</v>
      </c>
    </row>
    <row r="455">
      <c r="B455" t="n">
        <v>2030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1e-10</v>
      </c>
      <c r="J455" t="n">
        <v>0.00359666</v>
      </c>
    </row>
    <row r="456">
      <c r="B456" t="n">
        <v>2035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2e-10</v>
      </c>
      <c r="J456" t="n">
        <v>0.01078237</v>
      </c>
    </row>
    <row r="457">
      <c r="B457" t="n">
        <v>2040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2e-10</v>
      </c>
      <c r="J457" t="n">
        <v>0.03209186</v>
      </c>
    </row>
    <row r="458">
      <c r="B458" t="n">
        <v>2045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1e-10</v>
      </c>
      <c r="J458" t="n">
        <v>0.044364168</v>
      </c>
    </row>
    <row r="459">
      <c r="B459" t="n">
        <v>2050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2e-10</v>
      </c>
      <c r="J459" t="n">
        <v>0.064767272</v>
      </c>
    </row>
    <row r="460">
      <c r="B460" t="n">
        <v>2060</v>
      </c>
      <c r="C460" t="n">
        <v>0</v>
      </c>
      <c r="D460" t="n">
        <v>0.001348307</v>
      </c>
      <c r="E460" t="n">
        <v>0</v>
      </c>
      <c r="F460" t="n">
        <v>0</v>
      </c>
      <c r="G460" t="n">
        <v>0</v>
      </c>
      <c r="H460" t="n">
        <v>0</v>
      </c>
      <c r="I460" t="n">
        <v>2e-10</v>
      </c>
      <c r="J460" t="n">
        <v>0.106718096</v>
      </c>
    </row>
    <row r="461">
      <c r="B461" t="n">
        <v>2070</v>
      </c>
      <c r="C461" t="n">
        <v>0</v>
      </c>
      <c r="D461" t="n">
        <v>0.02536029</v>
      </c>
      <c r="E461" t="n">
        <v>0</v>
      </c>
      <c r="F461" t="n">
        <v>0</v>
      </c>
      <c r="G461" t="n">
        <v>0</v>
      </c>
      <c r="H461" t="n">
        <v>0</v>
      </c>
      <c r="I461" t="n">
        <v>1e-10</v>
      </c>
      <c r="J461" t="n">
        <v>0.153838704</v>
      </c>
    </row>
    <row r="462">
      <c r="B462" t="n">
        <v>2080</v>
      </c>
      <c r="C462" t="n">
        <v>0</v>
      </c>
      <c r="D462" t="n">
        <v>0.04051488</v>
      </c>
      <c r="E462" t="n">
        <v>0</v>
      </c>
      <c r="F462" t="n">
        <v>0</v>
      </c>
      <c r="G462" t="n">
        <v>0</v>
      </c>
      <c r="H462" t="n">
        <v>0</v>
      </c>
      <c r="I462" t="n">
        <v>2e-10</v>
      </c>
      <c r="J462" t="n">
        <v>0.169342896</v>
      </c>
    </row>
    <row r="463">
      <c r="B463" t="n">
        <v>2090</v>
      </c>
      <c r="C463" t="n">
        <v>0</v>
      </c>
      <c r="D463" t="n">
        <v>0.052976088</v>
      </c>
      <c r="E463" t="n">
        <v>0</v>
      </c>
      <c r="F463" t="n">
        <v>0</v>
      </c>
      <c r="G463" t="n">
        <v>0</v>
      </c>
      <c r="H463" t="n">
        <v>0</v>
      </c>
      <c r="I463" t="n">
        <v>1e-10</v>
      </c>
      <c r="J463" t="n">
        <v>0.106199904</v>
      </c>
    </row>
    <row r="464">
      <c r="B464" t="n">
        <v>2100</v>
      </c>
      <c r="C464" t="n">
        <v>0</v>
      </c>
      <c r="D464" t="n">
        <v>0.1378424</v>
      </c>
      <c r="E464" t="n">
        <v>0</v>
      </c>
      <c r="F464" t="n">
        <v>0</v>
      </c>
      <c r="G464" t="n">
        <v>0</v>
      </c>
      <c r="H464" t="n">
        <v>0</v>
      </c>
      <c r="I464" t="n">
        <v>2e-10</v>
      </c>
      <c r="J464" t="n">
        <v>0.001394102</v>
      </c>
    </row>
    <row r="467">
      <c r="A467" t="inlineStr">
        <is>
          <t>UKR</t>
        </is>
      </c>
    </row>
    <row r="470">
      <c r="C470" t="inlineStr">
        <is>
          <t>hydrogen, from electrolysis, PEM</t>
        </is>
      </c>
      <c r="D470" t="inlineStr">
        <is>
          <t>hydrogen, from solar</t>
        </is>
      </c>
      <c r="E470" t="inlineStr">
        <is>
          <t>hydrogen, from biomass</t>
        </is>
      </c>
      <c r="F470" t="inlineStr">
        <is>
          <t>hydrogen, from biomass, with CCS</t>
        </is>
      </c>
      <c r="G470" t="inlineStr">
        <is>
          <t>hydrogen, from coal</t>
        </is>
      </c>
      <c r="H470" t="inlineStr">
        <is>
          <t>hydrogen, from coal, with CCS</t>
        </is>
      </c>
      <c r="I470" t="inlineStr">
        <is>
          <t>hydrogen, from natural gas</t>
        </is>
      </c>
      <c r="J470" t="inlineStr">
        <is>
          <t>hydrogen, from natural gas, with CCS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B472" t="n">
        <v>2010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B473" t="n">
        <v>2015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B474" t="n">
        <v>2020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</row>
    <row r="475">
      <c r="B475" t="n">
        <v>2025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B476" t="n">
        <v>2030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0.01149618</v>
      </c>
    </row>
    <row r="477">
      <c r="B477" t="n">
        <v>2035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0.043067952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0.002179124</v>
      </c>
      <c r="G478" t="n">
        <v>0</v>
      </c>
      <c r="H478" t="n">
        <v>0</v>
      </c>
      <c r="I478" t="n">
        <v>0</v>
      </c>
      <c r="J478" t="n">
        <v>0.1198396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0.004126969</v>
      </c>
      <c r="G479" t="n">
        <v>0</v>
      </c>
      <c r="H479" t="n">
        <v>0</v>
      </c>
      <c r="I479" t="n">
        <v>0</v>
      </c>
      <c r="J479" t="n">
        <v>0.153830096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0.004057174</v>
      </c>
      <c r="G480" t="n">
        <v>0</v>
      </c>
      <c r="H480" t="n">
        <v>0</v>
      </c>
      <c r="I480" t="n">
        <v>0</v>
      </c>
      <c r="J480" t="n">
        <v>0.151253904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0.008015659</v>
      </c>
      <c r="G481" t="n">
        <v>0</v>
      </c>
      <c r="H481" t="n">
        <v>0</v>
      </c>
      <c r="I481" t="n">
        <v>0</v>
      </c>
      <c r="J481" t="n">
        <v>0.183662896</v>
      </c>
    </row>
    <row r="482">
      <c r="B482" t="n">
        <v>2070</v>
      </c>
      <c r="C482" t="n">
        <v>0</v>
      </c>
      <c r="D482" t="n">
        <v>0.001296134</v>
      </c>
      <c r="E482" t="n">
        <v>0</v>
      </c>
      <c r="F482" t="n">
        <v>0.01744988</v>
      </c>
      <c r="G482" t="n">
        <v>0</v>
      </c>
      <c r="H482" t="n">
        <v>0</v>
      </c>
      <c r="I482" t="n">
        <v>0</v>
      </c>
      <c r="J482" t="n">
        <v>0.171107104</v>
      </c>
    </row>
    <row r="483">
      <c r="B483" t="n">
        <v>2080</v>
      </c>
      <c r="C483" t="n">
        <v>0.000138339</v>
      </c>
      <c r="D483" t="n">
        <v>0.003561375</v>
      </c>
      <c r="E483" t="n">
        <v>0</v>
      </c>
      <c r="F483" t="n">
        <v>0.01792536</v>
      </c>
      <c r="G483" t="n">
        <v>0</v>
      </c>
      <c r="H483" t="n">
        <v>0</v>
      </c>
      <c r="I483" t="n">
        <v>0</v>
      </c>
      <c r="J483" t="n">
        <v>0.159121792</v>
      </c>
    </row>
    <row r="484">
      <c r="B484" t="n">
        <v>2090</v>
      </c>
      <c r="C484" t="n">
        <v>0.009900852999999999</v>
      </c>
      <c r="D484" t="n">
        <v>0.03221629</v>
      </c>
      <c r="E484" t="n">
        <v>0</v>
      </c>
      <c r="F484" t="n">
        <v>0.0151635</v>
      </c>
      <c r="G484" t="n">
        <v>0</v>
      </c>
      <c r="H484" t="n">
        <v>0</v>
      </c>
      <c r="I484" t="n">
        <v>0</v>
      </c>
      <c r="J484" t="n">
        <v>0.140126</v>
      </c>
    </row>
    <row r="485">
      <c r="B485" t="n">
        <v>2100</v>
      </c>
      <c r="C485" t="n">
        <v>0.01965277</v>
      </c>
      <c r="D485" t="n">
        <v>0.076562832</v>
      </c>
      <c r="E485" t="n">
        <v>0</v>
      </c>
      <c r="F485" t="n">
        <v>0.02126697</v>
      </c>
      <c r="G485" t="n">
        <v>0</v>
      </c>
      <c r="H485" t="n">
        <v>0</v>
      </c>
      <c r="I485" t="n">
        <v>0</v>
      </c>
      <c r="J485" t="n">
        <v>0.161279808</v>
      </c>
    </row>
    <row r="488">
      <c r="A488" t="inlineStr">
        <is>
          <t>USA</t>
        </is>
      </c>
    </row>
    <row r="491">
      <c r="C491" t="inlineStr">
        <is>
          <t>hydrogen, from electrolysis, PEM</t>
        </is>
      </c>
      <c r="D491" t="inlineStr">
        <is>
          <t>hydrogen, from solar</t>
        </is>
      </c>
      <c r="E491" t="inlineStr">
        <is>
          <t>hydrogen, from biomass</t>
        </is>
      </c>
      <c r="F491" t="inlineStr">
        <is>
          <t>hydrogen, from biomass, with CCS</t>
        </is>
      </c>
      <c r="G491" t="inlineStr">
        <is>
          <t>hydrogen, from coal</t>
        </is>
      </c>
      <c r="H491" t="inlineStr">
        <is>
          <t>hydrogen, from coal, with CCS</t>
        </is>
      </c>
      <c r="I491" t="inlineStr">
        <is>
          <t>hydrogen, from natural gas</t>
        </is>
      </c>
      <c r="J491" t="inlineStr">
        <is>
          <t>hydrogen, from natural gas, with CCS</t>
        </is>
      </c>
    </row>
    <row r="492">
      <c r="B492" t="n">
        <v>2005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B493" t="n">
        <v>2010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B494" t="n">
        <v>2015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</row>
    <row r="495">
      <c r="B495" t="n">
        <v>2020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</row>
    <row r="496">
      <c r="B496" t="n">
        <v>2025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B497" t="n">
        <v>2030</v>
      </c>
      <c r="C497" t="n">
        <v>0</v>
      </c>
      <c r="D497" t="n">
        <v>0</v>
      </c>
      <c r="E497" t="n">
        <v>0</v>
      </c>
      <c r="F497" t="n">
        <v>0.00078801</v>
      </c>
      <c r="G497" t="n">
        <v>0</v>
      </c>
      <c r="H497" t="n">
        <v>0</v>
      </c>
      <c r="I497" t="n">
        <v>0</v>
      </c>
      <c r="J497" t="n">
        <v>0.02685794</v>
      </c>
    </row>
    <row r="498">
      <c r="B498" t="n">
        <v>2035</v>
      </c>
      <c r="C498" t="n">
        <v>0</v>
      </c>
      <c r="D498" t="n">
        <v>0</v>
      </c>
      <c r="E498" t="n">
        <v>0</v>
      </c>
      <c r="F498" t="n">
        <v>0.008193117</v>
      </c>
      <c r="G498" t="n">
        <v>0</v>
      </c>
      <c r="H498" t="n">
        <v>0</v>
      </c>
      <c r="I498" t="n">
        <v>0</v>
      </c>
      <c r="J498" t="n">
        <v>0.137398896</v>
      </c>
    </row>
    <row r="499">
      <c r="B499" t="n">
        <v>2040</v>
      </c>
      <c r="C499" t="n">
        <v>0</v>
      </c>
      <c r="D499" t="n">
        <v>0</v>
      </c>
      <c r="E499" t="n">
        <v>0</v>
      </c>
      <c r="F499" t="n">
        <v>0.07283543200000001</v>
      </c>
      <c r="G499" t="n">
        <v>0</v>
      </c>
      <c r="H499" t="n">
        <v>0</v>
      </c>
      <c r="I499" t="n">
        <v>0</v>
      </c>
      <c r="J499" t="n">
        <v>0.203348</v>
      </c>
    </row>
    <row r="500">
      <c r="B500" t="n">
        <v>2045</v>
      </c>
      <c r="C500" t="n">
        <v>0</v>
      </c>
      <c r="D500" t="n">
        <v>0</v>
      </c>
      <c r="E500" t="n">
        <v>0</v>
      </c>
      <c r="F500" t="n">
        <v>0.1316482</v>
      </c>
      <c r="G500" t="n">
        <v>0</v>
      </c>
      <c r="H500" t="n">
        <v>0</v>
      </c>
      <c r="I500" t="n">
        <v>0</v>
      </c>
      <c r="J500" t="n">
        <v>0.325749792</v>
      </c>
    </row>
    <row r="501">
      <c r="B501" t="n">
        <v>2050</v>
      </c>
      <c r="C501" t="n">
        <v>0</v>
      </c>
      <c r="D501" t="n">
        <v>0.02257756</v>
      </c>
      <c r="E501" t="n">
        <v>0</v>
      </c>
      <c r="F501" t="n">
        <v>0.335896288</v>
      </c>
      <c r="G501" t="n">
        <v>0</v>
      </c>
      <c r="H501" t="n">
        <v>0</v>
      </c>
      <c r="I501" t="n">
        <v>0</v>
      </c>
      <c r="J501" t="n">
        <v>0.7282702720000001</v>
      </c>
    </row>
    <row r="502">
      <c r="B502" t="n">
        <v>2060</v>
      </c>
      <c r="C502" t="n">
        <v>0.1024674</v>
      </c>
      <c r="D502" t="n">
        <v>0.893060288</v>
      </c>
      <c r="E502" t="n">
        <v>0</v>
      </c>
      <c r="F502" t="n">
        <v>0.695451584</v>
      </c>
      <c r="G502" t="n">
        <v>0</v>
      </c>
      <c r="H502" t="n">
        <v>0</v>
      </c>
      <c r="I502" t="n">
        <v>0</v>
      </c>
      <c r="J502" t="n">
        <v>3.368390912</v>
      </c>
    </row>
    <row r="503">
      <c r="B503" t="n">
        <v>2070</v>
      </c>
      <c r="C503" t="n">
        <v>0.144779392</v>
      </c>
      <c r="D503" t="n">
        <v>3.011325952</v>
      </c>
      <c r="E503" t="n">
        <v>0</v>
      </c>
      <c r="F503" t="n">
        <v>1.117805056</v>
      </c>
      <c r="G503" t="n">
        <v>0</v>
      </c>
      <c r="H503" t="n">
        <v>0</v>
      </c>
      <c r="I503" t="n">
        <v>0</v>
      </c>
      <c r="J503" t="n">
        <v>6.059591168</v>
      </c>
    </row>
    <row r="504">
      <c r="B504" t="n">
        <v>2080</v>
      </c>
      <c r="C504" t="n">
        <v>0.273889256</v>
      </c>
      <c r="D504" t="n">
        <v>5.243104256</v>
      </c>
      <c r="E504" t="n">
        <v>0</v>
      </c>
      <c r="F504" t="n">
        <v>1.518605056</v>
      </c>
      <c r="G504" t="n">
        <v>0</v>
      </c>
      <c r="H504" t="n">
        <v>0</v>
      </c>
      <c r="I504" t="n">
        <v>0</v>
      </c>
      <c r="J504" t="n">
        <v>7.10770176</v>
      </c>
    </row>
    <row r="505">
      <c r="B505" t="n">
        <v>2090</v>
      </c>
      <c r="C505" t="n">
        <v>0.554091216</v>
      </c>
      <c r="D505" t="n">
        <v>7.689561088</v>
      </c>
      <c r="E505" t="n">
        <v>0</v>
      </c>
      <c r="F505" t="n">
        <v>1.665278976</v>
      </c>
      <c r="G505" t="n">
        <v>0</v>
      </c>
      <c r="H505" t="n">
        <v>0</v>
      </c>
      <c r="I505" t="n">
        <v>0</v>
      </c>
      <c r="J505" t="n">
        <v>7.549255168</v>
      </c>
    </row>
    <row r="506">
      <c r="B506" t="n">
        <v>2100</v>
      </c>
      <c r="C506" t="n">
        <v>0.880762016</v>
      </c>
      <c r="D506" t="n">
        <v>9.431198719999999</v>
      </c>
      <c r="E506" t="n">
        <v>0</v>
      </c>
      <c r="F506" t="n">
        <v>2.007187968</v>
      </c>
      <c r="G506" t="n">
        <v>0</v>
      </c>
      <c r="H506" t="n">
        <v>0</v>
      </c>
      <c r="I506" t="n">
        <v>0</v>
      </c>
      <c r="J506" t="n">
        <v>8.217189888</v>
      </c>
    </row>
    <row r="509">
      <c r="A509" t="inlineStr">
        <is>
          <t>WAF</t>
        </is>
      </c>
    </row>
    <row r="512">
      <c r="C512" t="inlineStr">
        <is>
          <t>hydrogen, from electrolysis, PEM</t>
        </is>
      </c>
      <c r="D512" t="inlineStr">
        <is>
          <t>hydrogen, from solar</t>
        </is>
      </c>
      <c r="E512" t="inlineStr">
        <is>
          <t>hydrogen, from biomass</t>
        </is>
      </c>
      <c r="F512" t="inlineStr">
        <is>
          <t>hydrogen, from biomass, with CCS</t>
        </is>
      </c>
      <c r="G512" t="inlineStr">
        <is>
          <t>hydrogen, from coal</t>
        </is>
      </c>
      <c r="H512" t="inlineStr">
        <is>
          <t>hydrogen, from coal, with CCS</t>
        </is>
      </c>
      <c r="I512" t="inlineStr">
        <is>
          <t>hydrogen, from natural gas</t>
        </is>
      </c>
      <c r="J512" t="inlineStr">
        <is>
          <t>hydrogen, from natural gas, with CCS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B517" t="n">
        <v>2025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B518" t="n">
        <v>2030</v>
      </c>
      <c r="C518" t="n">
        <v>0</v>
      </c>
      <c r="D518" t="n">
        <v>0</v>
      </c>
      <c r="E518" t="n">
        <v>0</v>
      </c>
      <c r="F518" t="n">
        <v>4.7834e-06</v>
      </c>
      <c r="G518" t="n">
        <v>0</v>
      </c>
      <c r="H518" t="n">
        <v>0</v>
      </c>
      <c r="I518" t="n">
        <v>0</v>
      </c>
      <c r="J518" t="n">
        <v>0.003226287</v>
      </c>
    </row>
    <row r="519">
      <c r="B519" t="n">
        <v>2035</v>
      </c>
      <c r="C519" t="n">
        <v>0</v>
      </c>
      <c r="D519" t="n">
        <v>0</v>
      </c>
      <c r="E519" t="n">
        <v>0</v>
      </c>
      <c r="F519" t="n">
        <v>0.000489869</v>
      </c>
      <c r="G519" t="n">
        <v>0</v>
      </c>
      <c r="H519" t="n">
        <v>0</v>
      </c>
      <c r="I519" t="n">
        <v>0</v>
      </c>
      <c r="J519" t="n">
        <v>0.0105554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0.000971479</v>
      </c>
      <c r="G520" t="n">
        <v>0</v>
      </c>
      <c r="H520" t="n">
        <v>0</v>
      </c>
      <c r="I520" t="n">
        <v>0</v>
      </c>
      <c r="J520" t="n">
        <v>0.02083468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0.004748812</v>
      </c>
      <c r="G521" t="n">
        <v>0</v>
      </c>
      <c r="H521" t="n">
        <v>0</v>
      </c>
      <c r="I521" t="n">
        <v>0</v>
      </c>
      <c r="J521" t="n">
        <v>0.01862714</v>
      </c>
    </row>
    <row r="522">
      <c r="B522" t="n">
        <v>2050</v>
      </c>
      <c r="C522" t="n">
        <v>0</v>
      </c>
      <c r="D522" t="n">
        <v>0.001238936</v>
      </c>
      <c r="E522" t="n">
        <v>0</v>
      </c>
      <c r="F522" t="n">
        <v>0.008579969999999999</v>
      </c>
      <c r="G522" t="n">
        <v>0</v>
      </c>
      <c r="H522" t="n">
        <v>0</v>
      </c>
      <c r="I522" t="n">
        <v>0</v>
      </c>
      <c r="J522" t="n">
        <v>0.037882192</v>
      </c>
    </row>
    <row r="523">
      <c r="B523" t="n">
        <v>2060</v>
      </c>
      <c r="C523" t="n">
        <v>0</v>
      </c>
      <c r="D523" t="n">
        <v>0.05641158</v>
      </c>
      <c r="E523" t="n">
        <v>0</v>
      </c>
      <c r="F523" t="n">
        <v>0.043482352</v>
      </c>
      <c r="G523" t="n">
        <v>0</v>
      </c>
      <c r="H523" t="n">
        <v>0</v>
      </c>
      <c r="I523" t="n">
        <v>0</v>
      </c>
      <c r="J523" t="n">
        <v>0.1422036</v>
      </c>
    </row>
    <row r="524">
      <c r="B524" t="n">
        <v>2070</v>
      </c>
      <c r="C524" t="n">
        <v>0.000510007</v>
      </c>
      <c r="D524" t="n">
        <v>0.345091808</v>
      </c>
      <c r="E524" t="n">
        <v>0</v>
      </c>
      <c r="F524" t="n">
        <v>0.1008212</v>
      </c>
      <c r="G524" t="n">
        <v>0</v>
      </c>
      <c r="H524" t="n">
        <v>0</v>
      </c>
      <c r="I524" t="n">
        <v>0</v>
      </c>
      <c r="J524" t="n">
        <v>0.408082208</v>
      </c>
    </row>
    <row r="525">
      <c r="B525" t="n">
        <v>2080</v>
      </c>
      <c r="C525" t="n">
        <v>0.03968824</v>
      </c>
      <c r="D525" t="n">
        <v>1.286317952</v>
      </c>
      <c r="E525" t="n">
        <v>0</v>
      </c>
      <c r="F525" t="n">
        <v>0.1748072</v>
      </c>
      <c r="G525" t="n">
        <v>0</v>
      </c>
      <c r="H525" t="n">
        <v>0</v>
      </c>
      <c r="I525" t="n">
        <v>0</v>
      </c>
      <c r="J525" t="n">
        <v>0.8578851199999999</v>
      </c>
    </row>
    <row r="526">
      <c r="B526" t="n">
        <v>2090</v>
      </c>
      <c r="C526" t="n">
        <v>0.088085792</v>
      </c>
      <c r="D526" t="n">
        <v>2.958461952</v>
      </c>
      <c r="E526" t="n">
        <v>0</v>
      </c>
      <c r="F526" t="n">
        <v>0.288723712</v>
      </c>
      <c r="G526" t="n">
        <v>0</v>
      </c>
      <c r="H526" t="n">
        <v>0</v>
      </c>
      <c r="I526" t="n">
        <v>0</v>
      </c>
      <c r="J526" t="n">
        <v>1.279277056</v>
      </c>
    </row>
    <row r="527">
      <c r="B527" t="n">
        <v>2100</v>
      </c>
      <c r="C527" t="n">
        <v>0.115058</v>
      </c>
      <c r="D527" t="n">
        <v>5.245793792</v>
      </c>
      <c r="E527" t="n">
        <v>0</v>
      </c>
      <c r="F527" t="n">
        <v>0.378912</v>
      </c>
      <c r="G527" t="n">
        <v>0</v>
      </c>
      <c r="H527" t="n">
        <v>0</v>
      </c>
      <c r="I527" t="n">
        <v>0</v>
      </c>
      <c r="J527" t="n">
        <v>1.454253056</v>
      </c>
    </row>
    <row r="530">
      <c r="A530" t="inlineStr">
        <is>
          <t>WEU</t>
        </is>
      </c>
    </row>
    <row r="533">
      <c r="C533" t="inlineStr">
        <is>
          <t>hydrogen, from electrolysis, PEM</t>
        </is>
      </c>
      <c r="D533" t="inlineStr">
        <is>
          <t>hydrogen, from solar</t>
        </is>
      </c>
      <c r="E533" t="inlineStr">
        <is>
          <t>hydrogen, from biomass</t>
        </is>
      </c>
      <c r="F533" t="inlineStr">
        <is>
          <t>hydrogen, from biomass, with CCS</t>
        </is>
      </c>
      <c r="G533" t="inlineStr">
        <is>
          <t>hydrogen, from coal</t>
        </is>
      </c>
      <c r="H533" t="inlineStr">
        <is>
          <t>hydrogen, from coal, with CCS</t>
        </is>
      </c>
      <c r="I533" t="inlineStr">
        <is>
          <t>hydrogen, from natural gas</t>
        </is>
      </c>
      <c r="J533" t="inlineStr">
        <is>
          <t>hydrogen, from natural gas, with CCS</t>
        </is>
      </c>
    </row>
    <row r="534">
      <c r="B534" t="n">
        <v>2005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B535" t="n">
        <v>2010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B536" t="n">
        <v>2015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</row>
    <row r="537">
      <c r="B537" t="n">
        <v>2020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B538" t="n">
        <v>2025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</row>
    <row r="539">
      <c r="B539" t="n">
        <v>2030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</row>
    <row r="540">
      <c r="B540" t="n">
        <v>2035</v>
      </c>
      <c r="C540" t="n">
        <v>0</v>
      </c>
      <c r="D540" t="n">
        <v>0</v>
      </c>
      <c r="E540" t="n">
        <v>0</v>
      </c>
      <c r="F540" t="n">
        <v>0.001748159</v>
      </c>
      <c r="G540" t="n">
        <v>0</v>
      </c>
      <c r="H540" t="n">
        <v>0</v>
      </c>
      <c r="I540" t="n">
        <v>0</v>
      </c>
      <c r="J540" t="n">
        <v>0.01433763</v>
      </c>
    </row>
    <row r="541">
      <c r="B541" t="n">
        <v>2040</v>
      </c>
      <c r="C541" t="n">
        <v>0</v>
      </c>
      <c r="D541" t="n">
        <v>0</v>
      </c>
      <c r="E541" t="n">
        <v>0</v>
      </c>
      <c r="F541" t="n">
        <v>0.00784295</v>
      </c>
      <c r="G541" t="n">
        <v>0</v>
      </c>
      <c r="H541" t="n">
        <v>0.001017257</v>
      </c>
      <c r="I541" t="n">
        <v>0</v>
      </c>
      <c r="J541" t="n">
        <v>0.070474896</v>
      </c>
    </row>
    <row r="542">
      <c r="B542" t="n">
        <v>2045</v>
      </c>
      <c r="C542" t="n">
        <v>0</v>
      </c>
      <c r="D542" t="n">
        <v>0</v>
      </c>
      <c r="E542" t="n">
        <v>0</v>
      </c>
      <c r="F542" t="n">
        <v>0.03730828</v>
      </c>
      <c r="G542" t="n">
        <v>0</v>
      </c>
      <c r="H542" t="n">
        <v>0.006507467</v>
      </c>
      <c r="I542" t="n">
        <v>0</v>
      </c>
      <c r="J542" t="n">
        <v>0.1796188</v>
      </c>
    </row>
    <row r="543">
      <c r="B543" t="n">
        <v>2050</v>
      </c>
      <c r="C543" t="n">
        <v>0</v>
      </c>
      <c r="D543" t="n">
        <v>0</v>
      </c>
      <c r="E543" t="n">
        <v>0</v>
      </c>
      <c r="F543" t="n">
        <v>0.0617209</v>
      </c>
      <c r="G543" t="n">
        <v>0</v>
      </c>
      <c r="H543" t="n">
        <v>0.02265369</v>
      </c>
      <c r="I543" t="n">
        <v>0</v>
      </c>
      <c r="J543" t="n">
        <v>0.367826688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0.186180496</v>
      </c>
      <c r="G544" t="n">
        <v>0</v>
      </c>
      <c r="H544" t="n">
        <v>0.04242774</v>
      </c>
      <c r="I544" t="n">
        <v>0</v>
      </c>
      <c r="J544" t="n">
        <v>1.196409984</v>
      </c>
    </row>
    <row r="545">
      <c r="B545" t="n">
        <v>2070</v>
      </c>
      <c r="C545" t="n">
        <v>0</v>
      </c>
      <c r="D545" t="n">
        <v>0.058942312</v>
      </c>
      <c r="E545" t="n">
        <v>0</v>
      </c>
      <c r="F545" t="n">
        <v>0.6077872</v>
      </c>
      <c r="G545" t="n">
        <v>0</v>
      </c>
      <c r="H545" t="n">
        <v>0.0305173</v>
      </c>
      <c r="I545" t="n">
        <v>0</v>
      </c>
      <c r="J545" t="n">
        <v>3.609817088</v>
      </c>
    </row>
    <row r="546">
      <c r="B546" t="n">
        <v>2080</v>
      </c>
      <c r="C546" t="n">
        <v>0</v>
      </c>
      <c r="D546" t="n">
        <v>0.426174592</v>
      </c>
      <c r="E546" t="n">
        <v>0</v>
      </c>
      <c r="F546" t="n">
        <v>0.73595488</v>
      </c>
      <c r="G546" t="n">
        <v>0</v>
      </c>
      <c r="H546" t="n">
        <v>0.004053359</v>
      </c>
      <c r="I546" t="n">
        <v>0</v>
      </c>
      <c r="J546" t="n">
        <v>5.349613056</v>
      </c>
    </row>
    <row r="547">
      <c r="B547" t="n">
        <v>2090</v>
      </c>
      <c r="C547" t="n">
        <v>0</v>
      </c>
      <c r="D547" t="n">
        <v>0.945140928</v>
      </c>
      <c r="E547" t="n">
        <v>0</v>
      </c>
      <c r="F547" t="n">
        <v>1.056764992</v>
      </c>
      <c r="G547" t="n">
        <v>0</v>
      </c>
      <c r="H547" t="n">
        <v>3.9e-09</v>
      </c>
      <c r="I547" t="n">
        <v>0</v>
      </c>
      <c r="J547" t="n">
        <v>7.992420864</v>
      </c>
    </row>
    <row r="548">
      <c r="B548" t="n">
        <v>2100</v>
      </c>
      <c r="C548" t="n">
        <v>0</v>
      </c>
      <c r="D548" t="n">
        <v>1.121778944</v>
      </c>
      <c r="E548" t="n">
        <v>0</v>
      </c>
      <c r="F548" t="n">
        <v>1.452305024</v>
      </c>
      <c r="G548" t="n">
        <v>0</v>
      </c>
      <c r="H548" t="n">
        <v>4e-09</v>
      </c>
      <c r="I548" t="n">
        <v>0</v>
      </c>
      <c r="J548" t="n">
        <v>10.48178995</v>
      </c>
    </row>
    <row r="551">
      <c r="A551" t="inlineStr">
        <is>
          <t>World</t>
        </is>
      </c>
    </row>
    <row r="554">
      <c r="C554" t="inlineStr">
        <is>
          <t>hydrogen, from electrolysis, PEM</t>
        </is>
      </c>
      <c r="D554" t="inlineStr">
        <is>
          <t>hydrogen, from solar</t>
        </is>
      </c>
      <c r="E554" t="inlineStr">
        <is>
          <t>hydrogen, from biomass</t>
        </is>
      </c>
      <c r="F554" t="inlineStr">
        <is>
          <t>hydrogen, from biomass, with CCS</t>
        </is>
      </c>
      <c r="G554" t="inlineStr">
        <is>
          <t>hydrogen, from coal</t>
        </is>
      </c>
      <c r="H554" t="inlineStr">
        <is>
          <t>hydrogen, from coal, with CCS</t>
        </is>
      </c>
      <c r="I554" t="inlineStr">
        <is>
          <t>hydrogen, from natural gas</t>
        </is>
      </c>
      <c r="J554" t="inlineStr">
        <is>
          <t>hydrogen, from natural gas, with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0.001045224</v>
      </c>
      <c r="J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0.000706326</v>
      </c>
      <c r="J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0.000222781</v>
      </c>
      <c r="J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1.9221e-06</v>
      </c>
      <c r="J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0.001872228</v>
      </c>
      <c r="J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0.02719335</v>
      </c>
      <c r="G560" t="n">
        <v>0</v>
      </c>
      <c r="H560" t="n">
        <v>0.00052949</v>
      </c>
      <c r="I560" t="n">
        <v>1e-10</v>
      </c>
      <c r="J560" t="n">
        <v>0.323370304</v>
      </c>
    </row>
    <row r="561">
      <c r="B561" t="n">
        <v>2035</v>
      </c>
      <c r="C561" t="n">
        <v>0.005266334</v>
      </c>
      <c r="D561" t="n">
        <v>3.32677e-05</v>
      </c>
      <c r="E561" t="n">
        <v>0.002457027</v>
      </c>
      <c r="F561" t="n">
        <v>0.189706096</v>
      </c>
      <c r="G561" t="n">
        <v>0</v>
      </c>
      <c r="H561" t="n">
        <v>0.002507625</v>
      </c>
      <c r="I561" t="n">
        <v>2e-10</v>
      </c>
      <c r="J561" t="n">
        <v>1.322532992</v>
      </c>
    </row>
    <row r="562">
      <c r="B562" t="n">
        <v>2040</v>
      </c>
      <c r="C562" t="n">
        <v>0.034795932</v>
      </c>
      <c r="D562" t="n">
        <v>0.001329021</v>
      </c>
      <c r="E562" t="n">
        <v>0.002589949</v>
      </c>
      <c r="F562" t="n">
        <v>0.62798272</v>
      </c>
      <c r="G562" t="n">
        <v>0</v>
      </c>
      <c r="H562" t="n">
        <v>0.01161849</v>
      </c>
      <c r="I562" t="n">
        <v>2e-10</v>
      </c>
      <c r="J562" t="n">
        <v>2.995332096</v>
      </c>
    </row>
    <row r="563">
      <c r="B563" t="n">
        <v>2045</v>
      </c>
      <c r="C563" t="n">
        <v>0.138806684</v>
      </c>
      <c r="D563" t="n">
        <v>0.01152049</v>
      </c>
      <c r="E563" t="n">
        <v>0.002897477</v>
      </c>
      <c r="F563" t="n">
        <v>0.994422528</v>
      </c>
      <c r="G563" t="n">
        <v>0</v>
      </c>
      <c r="H563" t="n">
        <v>0.02844696</v>
      </c>
      <c r="I563" t="n">
        <v>1e-10</v>
      </c>
      <c r="J563" t="n">
        <v>6.283081216</v>
      </c>
    </row>
    <row r="564">
      <c r="B564" t="n">
        <v>2050</v>
      </c>
      <c r="C564" t="n">
        <v>0.456289992</v>
      </c>
      <c r="D564" t="n">
        <v>0.136135392</v>
      </c>
      <c r="E564" t="n">
        <v>0.005462442</v>
      </c>
      <c r="F564" t="n">
        <v>1.342566016</v>
      </c>
      <c r="G564" t="n">
        <v>0</v>
      </c>
      <c r="H564" t="n">
        <v>0.075696232</v>
      </c>
      <c r="I564" t="n">
        <v>0.000832368</v>
      </c>
      <c r="J564" t="n">
        <v>12.8078295</v>
      </c>
    </row>
    <row r="565">
      <c r="B565" t="n">
        <v>2060</v>
      </c>
      <c r="C565" t="n">
        <v>1.731144448</v>
      </c>
      <c r="D565" t="n">
        <v>2.990612992</v>
      </c>
      <c r="E565" t="n">
        <v>0.002951927</v>
      </c>
      <c r="F565" t="n">
        <v>2.608496896</v>
      </c>
      <c r="G565" t="n">
        <v>0</v>
      </c>
      <c r="H565" t="n">
        <v>0.1810852</v>
      </c>
      <c r="I565" t="n">
        <v>0.004029426</v>
      </c>
      <c r="J565" t="n">
        <v>33.15289088</v>
      </c>
    </row>
    <row r="566">
      <c r="B566" t="n">
        <v>2070</v>
      </c>
      <c r="C566" t="n">
        <v>3.380150144</v>
      </c>
      <c r="D566" t="n">
        <v>8.324893184</v>
      </c>
      <c r="E566" t="n">
        <v>0.001853944</v>
      </c>
      <c r="F566" t="n">
        <v>4.295771136</v>
      </c>
      <c r="G566" t="n">
        <v>0</v>
      </c>
      <c r="H566" t="n">
        <v>0.240219808</v>
      </c>
      <c r="I566" t="n">
        <v>0.000977683</v>
      </c>
      <c r="J566" t="n">
        <v>47.56987085</v>
      </c>
    </row>
    <row r="567">
      <c r="B567" t="n">
        <v>2080</v>
      </c>
      <c r="C567" t="n">
        <v>7.21477504</v>
      </c>
      <c r="D567" t="n">
        <v>17.5029207</v>
      </c>
      <c r="E567" t="n">
        <v>0.0006088620000000001</v>
      </c>
      <c r="F567" t="n">
        <v>5.615399936</v>
      </c>
      <c r="G567" t="n">
        <v>0</v>
      </c>
      <c r="H567" t="n">
        <v>0.193248096</v>
      </c>
      <c r="I567" t="n">
        <v>1.6236e-06</v>
      </c>
      <c r="J567" t="n">
        <v>51.47222835</v>
      </c>
    </row>
    <row r="568">
      <c r="B568" t="n">
        <v>2090</v>
      </c>
      <c r="C568" t="n">
        <v>12.02248602</v>
      </c>
      <c r="D568" t="n">
        <v>30.80289075</v>
      </c>
      <c r="E568" t="n">
        <v>4.69573e-05</v>
      </c>
      <c r="F568" t="n">
        <v>7.08247808</v>
      </c>
      <c r="G568" t="n">
        <v>0</v>
      </c>
      <c r="H568" t="n">
        <v>0.05909284</v>
      </c>
      <c r="I568" t="n">
        <v>3e-10</v>
      </c>
      <c r="J568" t="n">
        <v>52.60065997</v>
      </c>
    </row>
    <row r="569">
      <c r="B569" t="n">
        <v>2100</v>
      </c>
      <c r="C569" t="n">
        <v>16.65262541</v>
      </c>
      <c r="D569" t="n">
        <v>45.73994189</v>
      </c>
      <c r="E569" t="n">
        <v>0.007743795</v>
      </c>
      <c r="F569" t="n">
        <v>8.514015232</v>
      </c>
      <c r="G569" t="n">
        <v>0</v>
      </c>
      <c r="H569" t="n">
        <v>0.141741504</v>
      </c>
      <c r="I569" t="n">
        <v>3e-10</v>
      </c>
      <c r="J569" t="n">
        <v>50.55320064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gdp</t>
        </is>
      </c>
    </row>
    <row r="9">
      <c r="B9" t="n">
        <v>2005</v>
      </c>
      <c r="C9" t="n">
        <v>1761.092814</v>
      </c>
    </row>
    <row r="10">
      <c r="B10" t="n">
        <v>2010</v>
      </c>
      <c r="C10" t="n">
        <v>2198.007673</v>
      </c>
    </row>
    <row r="11">
      <c r="B11" t="n">
        <v>2015</v>
      </c>
      <c r="C11" t="n">
        <v>2330.559744</v>
      </c>
    </row>
    <row r="12">
      <c r="B12" t="n">
        <v>2020</v>
      </c>
      <c r="C12" t="n">
        <v>2364.435602</v>
      </c>
    </row>
    <row r="13">
      <c r="B13" t="n">
        <v>2025</v>
      </c>
      <c r="C13" t="n">
        <v>2699.494769</v>
      </c>
    </row>
    <row r="14">
      <c r="B14" t="n">
        <v>2030</v>
      </c>
      <c r="C14" t="n">
        <v>3081.404901</v>
      </c>
    </row>
    <row r="15">
      <c r="B15" t="n">
        <v>2035</v>
      </c>
      <c r="C15" t="n">
        <v>3448.038986</v>
      </c>
    </row>
    <row r="16">
      <c r="B16" t="n">
        <v>2040</v>
      </c>
      <c r="C16" t="n">
        <v>3825.414037</v>
      </c>
    </row>
    <row r="17">
      <c r="B17" t="n">
        <v>2045</v>
      </c>
      <c r="C17" t="n">
        <v>4205.549244</v>
      </c>
    </row>
    <row r="18">
      <c r="B18" t="n">
        <v>2050</v>
      </c>
      <c r="C18" t="n">
        <v>4580.362105</v>
      </c>
    </row>
    <row r="19">
      <c r="B19" t="n">
        <v>2060</v>
      </c>
      <c r="C19" t="n">
        <v>5352.876615</v>
      </c>
    </row>
    <row r="20">
      <c r="B20" t="n">
        <v>2070</v>
      </c>
      <c r="C20" t="n">
        <v>6110.943988</v>
      </c>
    </row>
    <row r="21">
      <c r="B21" t="n">
        <v>2080</v>
      </c>
      <c r="C21" t="n">
        <v>6884.169766</v>
      </c>
    </row>
    <row r="22">
      <c r="B22" t="n">
        <v>2090</v>
      </c>
      <c r="C22" t="n">
        <v>7639.568936</v>
      </c>
    </row>
    <row r="23">
      <c r="B23" t="n">
        <v>2100</v>
      </c>
      <c r="C23" t="n">
        <v>8414.912834000001</v>
      </c>
    </row>
    <row r="26">
      <c r="A26" t="inlineStr">
        <is>
          <t>CAN</t>
        </is>
      </c>
    </row>
    <row r="29">
      <c r="C29" t="inlineStr">
        <is>
          <t>gdp</t>
        </is>
      </c>
    </row>
    <row r="30">
      <c r="B30" t="n">
        <v>2005</v>
      </c>
      <c r="C30" t="n">
        <v>1254.306226</v>
      </c>
    </row>
    <row r="31">
      <c r="B31" t="n">
        <v>2010</v>
      </c>
      <c r="C31" t="n">
        <v>1333.635934</v>
      </c>
    </row>
    <row r="32">
      <c r="B32" t="n">
        <v>2015</v>
      </c>
      <c r="C32" t="n">
        <v>1485.794002</v>
      </c>
    </row>
    <row r="33">
      <c r="B33" t="n">
        <v>2020</v>
      </c>
      <c r="C33" t="n">
        <v>1529.759056</v>
      </c>
    </row>
    <row r="34">
      <c r="B34" t="n">
        <v>2025</v>
      </c>
      <c r="C34" t="n">
        <v>1699.32184</v>
      </c>
    </row>
    <row r="35">
      <c r="B35" t="n">
        <v>2030</v>
      </c>
      <c r="C35" t="n">
        <v>1867.27859</v>
      </c>
    </row>
    <row r="36">
      <c r="B36" t="n">
        <v>2035</v>
      </c>
      <c r="C36" t="n">
        <v>2052.95242</v>
      </c>
    </row>
    <row r="37">
      <c r="B37" t="n">
        <v>2040</v>
      </c>
      <c r="C37" t="n">
        <v>2252.398762</v>
      </c>
    </row>
    <row r="38">
      <c r="B38" t="n">
        <v>2045</v>
      </c>
      <c r="C38" t="n">
        <v>2455.519631</v>
      </c>
    </row>
    <row r="39">
      <c r="B39" t="n">
        <v>2050</v>
      </c>
      <c r="C39" t="n">
        <v>2655.50213</v>
      </c>
    </row>
    <row r="40">
      <c r="B40" t="n">
        <v>2060</v>
      </c>
      <c r="C40" t="n">
        <v>3077.100239</v>
      </c>
    </row>
    <row r="41">
      <c r="B41" t="n">
        <v>2070</v>
      </c>
      <c r="C41" t="n">
        <v>3586.412371</v>
      </c>
    </row>
    <row r="42">
      <c r="B42" t="n">
        <v>2080</v>
      </c>
      <c r="C42" t="n">
        <v>4136.2038</v>
      </c>
    </row>
    <row r="43">
      <c r="B43" t="n">
        <v>2090</v>
      </c>
      <c r="C43" t="n">
        <v>4689.226227</v>
      </c>
    </row>
    <row r="44">
      <c r="B44" t="n">
        <v>2100</v>
      </c>
      <c r="C44" t="n">
        <v>5252.076602</v>
      </c>
    </row>
    <row r="47">
      <c r="A47" t="inlineStr">
        <is>
          <t>CEU</t>
        </is>
      </c>
    </row>
    <row r="50">
      <c r="C50" t="inlineStr">
        <is>
          <t>gdp</t>
        </is>
      </c>
    </row>
    <row r="51">
      <c r="B51" t="n">
        <v>2005</v>
      </c>
      <c r="C51" t="n">
        <v>1839.133043</v>
      </c>
    </row>
    <row r="52">
      <c r="B52" t="n">
        <v>2010</v>
      </c>
      <c r="C52" t="n">
        <v>2091.194871</v>
      </c>
    </row>
    <row r="53">
      <c r="B53" t="n">
        <v>2015</v>
      </c>
      <c r="C53" t="n">
        <v>2351.107294</v>
      </c>
    </row>
    <row r="54">
      <c r="B54" t="n">
        <v>2020</v>
      </c>
      <c r="C54" t="n">
        <v>2497.838491</v>
      </c>
    </row>
    <row r="55">
      <c r="B55" t="n">
        <v>2025</v>
      </c>
      <c r="C55" t="n">
        <v>2920.360438</v>
      </c>
    </row>
    <row r="56">
      <c r="B56" t="n">
        <v>2030</v>
      </c>
      <c r="C56" t="n">
        <v>3283.537432</v>
      </c>
    </row>
    <row r="57">
      <c r="B57" t="n">
        <v>2035</v>
      </c>
      <c r="C57" t="n">
        <v>3644.595225</v>
      </c>
    </row>
    <row r="58">
      <c r="B58" t="n">
        <v>2040</v>
      </c>
      <c r="C58" t="n">
        <v>3992.186512</v>
      </c>
    </row>
    <row r="59">
      <c r="B59" t="n">
        <v>2045</v>
      </c>
      <c r="C59" t="n">
        <v>4309.330094</v>
      </c>
    </row>
    <row r="60">
      <c r="B60" t="n">
        <v>2050</v>
      </c>
      <c r="C60" t="n">
        <v>4608.367698</v>
      </c>
    </row>
    <row r="61">
      <c r="B61" t="n">
        <v>2060</v>
      </c>
      <c r="C61" t="n">
        <v>5211.318477</v>
      </c>
    </row>
    <row r="62">
      <c r="B62" t="n">
        <v>2070</v>
      </c>
      <c r="C62" t="n">
        <v>5862.50679</v>
      </c>
    </row>
    <row r="63">
      <c r="B63" t="n">
        <v>2080</v>
      </c>
      <c r="C63" t="n">
        <v>6437.141506</v>
      </c>
    </row>
    <row r="64">
      <c r="B64" t="n">
        <v>2090</v>
      </c>
      <c r="C64" t="n">
        <v>6968.240634</v>
      </c>
    </row>
    <row r="65">
      <c r="B65" t="n">
        <v>2100</v>
      </c>
      <c r="C65" t="n">
        <v>7519.825379</v>
      </c>
    </row>
    <row r="68">
      <c r="A68" t="inlineStr">
        <is>
          <t>CHN</t>
        </is>
      </c>
    </row>
    <row r="71">
      <c r="C71" t="inlineStr">
        <is>
          <t>gdp</t>
        </is>
      </c>
    </row>
    <row r="72">
      <c r="B72" t="n">
        <v>2005</v>
      </c>
      <c r="C72" t="n">
        <v>7658.344804</v>
      </c>
    </row>
    <row r="73">
      <c r="B73" t="n">
        <v>2010</v>
      </c>
      <c r="C73" t="n">
        <v>12906.84343</v>
      </c>
    </row>
    <row r="74">
      <c r="B74" t="n">
        <v>2015</v>
      </c>
      <c r="C74" t="n">
        <v>18742.49564</v>
      </c>
    </row>
    <row r="75">
      <c r="B75" t="n">
        <v>2020</v>
      </c>
      <c r="C75" t="n">
        <v>25443.81204</v>
      </c>
    </row>
    <row r="76">
      <c r="B76" t="n">
        <v>2025</v>
      </c>
      <c r="C76" t="n">
        <v>33441.20804</v>
      </c>
    </row>
    <row r="77">
      <c r="B77" t="n">
        <v>2030</v>
      </c>
      <c r="C77" t="n">
        <v>41149.87117</v>
      </c>
    </row>
    <row r="78">
      <c r="B78" t="n">
        <v>2035</v>
      </c>
      <c r="C78" t="n">
        <v>47645.16092</v>
      </c>
    </row>
    <row r="79">
      <c r="B79" t="n">
        <v>2040</v>
      </c>
      <c r="C79" t="n">
        <v>53396.45613</v>
      </c>
    </row>
    <row r="80">
      <c r="B80" t="n">
        <v>2045</v>
      </c>
      <c r="C80" t="n">
        <v>58453.24596</v>
      </c>
    </row>
    <row r="81">
      <c r="B81" t="n">
        <v>2050</v>
      </c>
      <c r="C81" t="n">
        <v>62406.72674</v>
      </c>
    </row>
    <row r="82">
      <c r="B82" t="n">
        <v>2060</v>
      </c>
      <c r="C82" t="n">
        <v>67563.2651</v>
      </c>
    </row>
    <row r="83">
      <c r="B83" t="n">
        <v>2070</v>
      </c>
      <c r="C83" t="n">
        <v>70833.82418</v>
      </c>
    </row>
    <row r="84">
      <c r="B84" t="n">
        <v>2080</v>
      </c>
      <c r="C84" t="n">
        <v>72396.33472</v>
      </c>
    </row>
    <row r="85">
      <c r="B85" t="n">
        <v>2090</v>
      </c>
      <c r="C85" t="n">
        <v>72788.91172</v>
      </c>
    </row>
    <row r="86">
      <c r="B86" t="n">
        <v>2100</v>
      </c>
      <c r="C86" t="n">
        <v>72761.38265</v>
      </c>
    </row>
    <row r="89">
      <c r="A89" t="inlineStr">
        <is>
          <t>EAF</t>
        </is>
      </c>
    </row>
    <row r="92">
      <c r="C92" t="inlineStr">
        <is>
          <t>gdp</t>
        </is>
      </c>
    </row>
    <row r="93">
      <c r="B93" t="n">
        <v>2005</v>
      </c>
      <c r="C93" t="n">
        <v>256.7371352</v>
      </c>
    </row>
    <row r="94">
      <c r="B94" t="n">
        <v>2010</v>
      </c>
      <c r="C94" t="n">
        <v>364.398828</v>
      </c>
    </row>
    <row r="95">
      <c r="B95" t="n">
        <v>2015</v>
      </c>
      <c r="C95" t="n">
        <v>1805.710315</v>
      </c>
    </row>
    <row r="96">
      <c r="B96" t="n">
        <v>2020</v>
      </c>
      <c r="C96" t="n">
        <v>2027.581766</v>
      </c>
    </row>
    <row r="97">
      <c r="B97" t="n">
        <v>2025</v>
      </c>
      <c r="C97" t="n">
        <v>2496.010828</v>
      </c>
    </row>
    <row r="98">
      <c r="B98" t="n">
        <v>2030</v>
      </c>
      <c r="C98" t="n">
        <v>3355.553784</v>
      </c>
    </row>
    <row r="99">
      <c r="B99" t="n">
        <v>2035</v>
      </c>
      <c r="C99" t="n">
        <v>4465.236926</v>
      </c>
    </row>
    <row r="100">
      <c r="B100" t="n">
        <v>2040</v>
      </c>
      <c r="C100" t="n">
        <v>5949.593111</v>
      </c>
    </row>
    <row r="101">
      <c r="B101" t="n">
        <v>2045</v>
      </c>
      <c r="C101" t="n">
        <v>7909.521604</v>
      </c>
    </row>
    <row r="102">
      <c r="B102" t="n">
        <v>2050</v>
      </c>
      <c r="C102" t="n">
        <v>10450.43755</v>
      </c>
    </row>
    <row r="103">
      <c r="B103" t="n">
        <v>2060</v>
      </c>
      <c r="C103" t="n">
        <v>17786.85894</v>
      </c>
    </row>
    <row r="104">
      <c r="B104" t="n">
        <v>2070</v>
      </c>
      <c r="C104" t="n">
        <v>29030.02076</v>
      </c>
    </row>
    <row r="105">
      <c r="B105" t="n">
        <v>2080</v>
      </c>
      <c r="C105" t="n">
        <v>45029.39734</v>
      </c>
    </row>
    <row r="106">
      <c r="B106" t="n">
        <v>2090</v>
      </c>
      <c r="C106" t="n">
        <v>66251.45862</v>
      </c>
    </row>
    <row r="107">
      <c r="B107" t="n">
        <v>2100</v>
      </c>
      <c r="C107" t="n">
        <v>92788.95836999999</v>
      </c>
    </row>
    <row r="110">
      <c r="A110" t="inlineStr">
        <is>
          <t>INDIA</t>
        </is>
      </c>
    </row>
    <row r="113">
      <c r="C113" t="inlineStr">
        <is>
          <t>gdp</t>
        </is>
      </c>
    </row>
    <row r="114">
      <c r="B114" t="n">
        <v>2005</v>
      </c>
      <c r="C114" t="n">
        <v>2730.304329</v>
      </c>
    </row>
    <row r="115">
      <c r="B115" t="n">
        <v>2010</v>
      </c>
      <c r="C115" t="n">
        <v>4069.445697</v>
      </c>
    </row>
    <row r="116">
      <c r="B116" t="n">
        <v>2015</v>
      </c>
      <c r="C116" t="n">
        <v>5666.241008</v>
      </c>
    </row>
    <row r="117">
      <c r="B117" t="n">
        <v>2020</v>
      </c>
      <c r="C117" t="n">
        <v>6648.438584</v>
      </c>
    </row>
    <row r="118">
      <c r="B118" t="n">
        <v>2025</v>
      </c>
      <c r="C118" t="n">
        <v>9968.203928000001</v>
      </c>
    </row>
    <row r="119">
      <c r="B119" t="n">
        <v>2030</v>
      </c>
      <c r="C119" t="n">
        <v>12940.44127</v>
      </c>
    </row>
    <row r="120">
      <c r="B120" t="n">
        <v>2035</v>
      </c>
      <c r="C120" t="n">
        <v>16322.63761</v>
      </c>
    </row>
    <row r="121">
      <c r="B121" t="n">
        <v>2040</v>
      </c>
      <c r="C121" t="n">
        <v>20194.587</v>
      </c>
    </row>
    <row r="122">
      <c r="B122" t="n">
        <v>2045</v>
      </c>
      <c r="C122" t="n">
        <v>24500.01756</v>
      </c>
    </row>
    <row r="123">
      <c r="B123" t="n">
        <v>2050</v>
      </c>
      <c r="C123" t="n">
        <v>29191.47387</v>
      </c>
    </row>
    <row r="124">
      <c r="B124" t="n">
        <v>2060</v>
      </c>
      <c r="C124" t="n">
        <v>39726.92289</v>
      </c>
    </row>
    <row r="125">
      <c r="B125" t="n">
        <v>2070</v>
      </c>
      <c r="C125" t="n">
        <v>51414.88668</v>
      </c>
    </row>
    <row r="126">
      <c r="B126" t="n">
        <v>2080</v>
      </c>
      <c r="C126" t="n">
        <v>63472.40724</v>
      </c>
    </row>
    <row r="127">
      <c r="B127" t="n">
        <v>2090</v>
      </c>
      <c r="C127" t="n">
        <v>75411.29577</v>
      </c>
    </row>
    <row r="128">
      <c r="B128" t="n">
        <v>2100</v>
      </c>
      <c r="C128" t="n">
        <v>86910.93511000001</v>
      </c>
    </row>
    <row r="131">
      <c r="A131" t="inlineStr">
        <is>
          <t>INDO</t>
        </is>
      </c>
    </row>
    <row r="134">
      <c r="C134" t="inlineStr">
        <is>
          <t>gdp</t>
        </is>
      </c>
    </row>
    <row r="135">
      <c r="B135" t="n">
        <v>2005</v>
      </c>
      <c r="C135" t="n">
        <v>819.9420624000001</v>
      </c>
    </row>
    <row r="136">
      <c r="B136" t="n">
        <v>2010</v>
      </c>
      <c r="C136" t="n">
        <v>1100.857192</v>
      </c>
    </row>
    <row r="137">
      <c r="B137" t="n">
        <v>2015</v>
      </c>
      <c r="C137" t="n">
        <v>1435.901349</v>
      </c>
    </row>
    <row r="138">
      <c r="B138" t="n">
        <v>2020</v>
      </c>
      <c r="C138" t="n">
        <v>1762.0034</v>
      </c>
    </row>
    <row r="139">
      <c r="B139" t="n">
        <v>2025</v>
      </c>
      <c r="C139" t="n">
        <v>2290.354408</v>
      </c>
    </row>
    <row r="140">
      <c r="B140" t="n">
        <v>2030</v>
      </c>
      <c r="C140" t="n">
        <v>2949.896205</v>
      </c>
    </row>
    <row r="141">
      <c r="B141" t="n">
        <v>2035</v>
      </c>
      <c r="C141" t="n">
        <v>3667.015871</v>
      </c>
    </row>
    <row r="142">
      <c r="B142" t="n">
        <v>2040</v>
      </c>
      <c r="C142" t="n">
        <v>4461.808233</v>
      </c>
    </row>
    <row r="143">
      <c r="B143" t="n">
        <v>2045</v>
      </c>
      <c r="C143" t="n">
        <v>5300.38986</v>
      </c>
    </row>
    <row r="144">
      <c r="B144" t="n">
        <v>2050</v>
      </c>
      <c r="C144" t="n">
        <v>6163.928361</v>
      </c>
    </row>
    <row r="145">
      <c r="B145" t="n">
        <v>2060</v>
      </c>
      <c r="C145" t="n">
        <v>7965.592287</v>
      </c>
    </row>
    <row r="146">
      <c r="B146" t="n">
        <v>2070</v>
      </c>
      <c r="C146" t="n">
        <v>9768.728513</v>
      </c>
    </row>
    <row r="147">
      <c r="B147" t="n">
        <v>2080</v>
      </c>
      <c r="C147" t="n">
        <v>11530.0005</v>
      </c>
    </row>
    <row r="148">
      <c r="B148" t="n">
        <v>2090</v>
      </c>
      <c r="C148" t="n">
        <v>13263.08136</v>
      </c>
    </row>
    <row r="149">
      <c r="B149" t="n">
        <v>2100</v>
      </c>
      <c r="C149" t="n">
        <v>14942.6705</v>
      </c>
    </row>
    <row r="152">
      <c r="A152" t="inlineStr">
        <is>
          <t>JAP</t>
        </is>
      </c>
    </row>
    <row r="155">
      <c r="C155" t="inlineStr">
        <is>
          <t>gdp</t>
        </is>
      </c>
    </row>
    <row r="156">
      <c r="B156" t="n">
        <v>2005</v>
      </c>
      <c r="C156" t="n">
        <v>4319.89365</v>
      </c>
    </row>
    <row r="157">
      <c r="B157" t="n">
        <v>2010</v>
      </c>
      <c r="C157" t="n">
        <v>4375.257391</v>
      </c>
    </row>
    <row r="158">
      <c r="B158" t="n">
        <v>2015</v>
      </c>
      <c r="C158" t="n">
        <v>4601.991702</v>
      </c>
    </row>
    <row r="159">
      <c r="B159" t="n">
        <v>2020</v>
      </c>
      <c r="C159" t="n">
        <v>4499.234484</v>
      </c>
    </row>
    <row r="160">
      <c r="B160" t="n">
        <v>2025</v>
      </c>
      <c r="C160" t="n">
        <v>4653.146249</v>
      </c>
    </row>
    <row r="161">
      <c r="B161" t="n">
        <v>2030</v>
      </c>
      <c r="C161" t="n">
        <v>4871.112484</v>
      </c>
    </row>
    <row r="162">
      <c r="B162" t="n">
        <v>2035</v>
      </c>
      <c r="C162" t="n">
        <v>5033.659266</v>
      </c>
    </row>
    <row r="163">
      <c r="B163" t="n">
        <v>2040</v>
      </c>
      <c r="C163" t="n">
        <v>5162.412946</v>
      </c>
    </row>
    <row r="164">
      <c r="B164" t="n">
        <v>2045</v>
      </c>
      <c r="C164" t="n">
        <v>5302.572887</v>
      </c>
    </row>
    <row r="165">
      <c r="B165" t="n">
        <v>2050</v>
      </c>
      <c r="C165" t="n">
        <v>5438.331075</v>
      </c>
    </row>
    <row r="166">
      <c r="B166" t="n">
        <v>2060</v>
      </c>
      <c r="C166" t="n">
        <v>5756.882591</v>
      </c>
    </row>
    <row r="167">
      <c r="B167" t="n">
        <v>2070</v>
      </c>
      <c r="C167" t="n">
        <v>6077.200108</v>
      </c>
    </row>
    <row r="168">
      <c r="B168" t="n">
        <v>2080</v>
      </c>
      <c r="C168" t="n">
        <v>6364.354117</v>
      </c>
    </row>
    <row r="169">
      <c r="B169" t="n">
        <v>2090</v>
      </c>
      <c r="C169" t="n">
        <v>6652.8306</v>
      </c>
    </row>
    <row r="170">
      <c r="B170" t="n">
        <v>2100</v>
      </c>
      <c r="C170" t="n">
        <v>6947.403979</v>
      </c>
    </row>
    <row r="173">
      <c r="A173" t="inlineStr">
        <is>
          <t>KOR</t>
        </is>
      </c>
    </row>
    <row r="176">
      <c r="C176" t="inlineStr">
        <is>
          <t>gdp</t>
        </is>
      </c>
    </row>
    <row r="177">
      <c r="B177" t="n">
        <v>2005</v>
      </c>
      <c r="C177" t="n">
        <v>1268.188404</v>
      </c>
    </row>
    <row r="178">
      <c r="B178" t="n">
        <v>2010</v>
      </c>
      <c r="C178" t="n">
        <v>1523.622133</v>
      </c>
    </row>
    <row r="179">
      <c r="B179" t="n">
        <v>2015</v>
      </c>
      <c r="C179" t="n">
        <v>1759.266097</v>
      </c>
    </row>
    <row r="180">
      <c r="B180" t="n">
        <v>2020</v>
      </c>
      <c r="C180" t="n">
        <v>1998.555652</v>
      </c>
    </row>
    <row r="181">
      <c r="B181" t="n">
        <v>2025</v>
      </c>
      <c r="C181" t="n">
        <v>2339.491439</v>
      </c>
    </row>
    <row r="182">
      <c r="B182" t="n">
        <v>2030</v>
      </c>
      <c r="C182" t="n">
        <v>2652.205413</v>
      </c>
    </row>
    <row r="183">
      <c r="B183" t="n">
        <v>2035</v>
      </c>
      <c r="C183" t="n">
        <v>2931.200658</v>
      </c>
    </row>
    <row r="184">
      <c r="B184" t="n">
        <v>2040</v>
      </c>
      <c r="C184" t="n">
        <v>3174.984321</v>
      </c>
    </row>
    <row r="185">
      <c r="B185" t="n">
        <v>2045</v>
      </c>
      <c r="C185" t="n">
        <v>3389.070762</v>
      </c>
    </row>
    <row r="186">
      <c r="B186" t="n">
        <v>2050</v>
      </c>
      <c r="C186" t="n">
        <v>3569.36978</v>
      </c>
    </row>
    <row r="187">
      <c r="B187" t="n">
        <v>2060</v>
      </c>
      <c r="C187" t="n">
        <v>3848.290924</v>
      </c>
    </row>
    <row r="188">
      <c r="B188" t="n">
        <v>2070</v>
      </c>
      <c r="C188" t="n">
        <v>4033.590458</v>
      </c>
    </row>
    <row r="189">
      <c r="B189" t="n">
        <v>2080</v>
      </c>
      <c r="C189" t="n">
        <v>4176.881062</v>
      </c>
    </row>
    <row r="190">
      <c r="B190" t="n">
        <v>2090</v>
      </c>
      <c r="C190" t="n">
        <v>4287.865468</v>
      </c>
    </row>
    <row r="191">
      <c r="B191" t="n">
        <v>2100</v>
      </c>
      <c r="C191" t="n">
        <v>4357.696359</v>
      </c>
    </row>
    <row r="194">
      <c r="A194" t="inlineStr">
        <is>
          <t>ME</t>
        </is>
      </c>
    </row>
    <row r="197">
      <c r="C197" t="inlineStr">
        <is>
          <t>gdp</t>
        </is>
      </c>
    </row>
    <row r="198">
      <c r="B198" t="n">
        <v>2005</v>
      </c>
      <c r="C198" t="n">
        <v>2209.538067</v>
      </c>
    </row>
    <row r="199">
      <c r="B199" t="n">
        <v>2010</v>
      </c>
      <c r="C199" t="n">
        <v>2763.609819</v>
      </c>
    </row>
    <row r="200">
      <c r="B200" t="n">
        <v>2015</v>
      </c>
      <c r="C200" t="n">
        <v>3228.972312</v>
      </c>
    </row>
    <row r="201">
      <c r="B201" t="n">
        <v>2020</v>
      </c>
      <c r="C201" t="n">
        <v>3692.616944</v>
      </c>
    </row>
    <row r="202">
      <c r="B202" t="n">
        <v>2025</v>
      </c>
      <c r="C202" t="n">
        <v>4123.062639</v>
      </c>
    </row>
    <row r="203">
      <c r="B203" t="n">
        <v>2030</v>
      </c>
      <c r="C203" t="n">
        <v>4944.657657</v>
      </c>
    </row>
    <row r="204">
      <c r="B204" t="n">
        <v>2035</v>
      </c>
      <c r="C204" t="n">
        <v>5808.81818</v>
      </c>
    </row>
    <row r="205">
      <c r="B205" t="n">
        <v>2040</v>
      </c>
      <c r="C205" t="n">
        <v>6725.359984</v>
      </c>
    </row>
    <row r="206">
      <c r="B206" t="n">
        <v>2045</v>
      </c>
      <c r="C206" t="n">
        <v>7659.298932</v>
      </c>
    </row>
    <row r="207">
      <c r="B207" t="n">
        <v>2050</v>
      </c>
      <c r="C207" t="n">
        <v>8596.676309</v>
      </c>
    </row>
    <row r="208">
      <c r="B208" t="n">
        <v>2060</v>
      </c>
      <c r="C208" t="n">
        <v>10645.15639</v>
      </c>
    </row>
    <row r="209">
      <c r="B209" t="n">
        <v>2070</v>
      </c>
      <c r="C209" t="n">
        <v>12988.27314</v>
      </c>
    </row>
    <row r="210">
      <c r="B210" t="n">
        <v>2080</v>
      </c>
      <c r="C210" t="n">
        <v>15512.25873</v>
      </c>
    </row>
    <row r="211">
      <c r="B211" t="n">
        <v>2090</v>
      </c>
      <c r="C211" t="n">
        <v>18247.13681</v>
      </c>
    </row>
    <row r="212">
      <c r="B212" t="n">
        <v>2100</v>
      </c>
      <c r="C212" t="n">
        <v>21178.20603</v>
      </c>
    </row>
    <row r="215">
      <c r="A215" t="inlineStr">
        <is>
          <t>MEX</t>
        </is>
      </c>
    </row>
    <row r="218">
      <c r="C218" t="inlineStr">
        <is>
          <t>gdp</t>
        </is>
      </c>
    </row>
    <row r="219">
      <c r="B219" t="n">
        <v>2005</v>
      </c>
      <c r="C219" t="n">
        <v>1477.500286</v>
      </c>
    </row>
    <row r="220">
      <c r="B220" t="n">
        <v>2010</v>
      </c>
      <c r="C220" t="n">
        <v>1626.184496</v>
      </c>
    </row>
    <row r="221">
      <c r="B221" t="n">
        <v>2015</v>
      </c>
      <c r="C221" t="n">
        <v>1889.137524</v>
      </c>
    </row>
    <row r="222">
      <c r="B222" t="n">
        <v>2020</v>
      </c>
      <c r="C222" t="n">
        <v>1921.627625</v>
      </c>
    </row>
    <row r="223">
      <c r="B223" t="n">
        <v>2025</v>
      </c>
      <c r="C223" t="n">
        <v>2207.829941</v>
      </c>
    </row>
    <row r="224">
      <c r="B224" t="n">
        <v>2030</v>
      </c>
      <c r="C224" t="n">
        <v>2557.228878</v>
      </c>
    </row>
    <row r="225">
      <c r="B225" t="n">
        <v>2035</v>
      </c>
      <c r="C225" t="n">
        <v>2932.211038</v>
      </c>
    </row>
    <row r="226">
      <c r="B226" t="n">
        <v>2040</v>
      </c>
      <c r="C226" t="n">
        <v>3329.79342</v>
      </c>
    </row>
    <row r="227">
      <c r="B227" t="n">
        <v>2045</v>
      </c>
      <c r="C227" t="n">
        <v>3760.60665</v>
      </c>
    </row>
    <row r="228">
      <c r="B228" t="n">
        <v>2050</v>
      </c>
      <c r="C228" t="n">
        <v>4233.20407</v>
      </c>
    </row>
    <row r="229">
      <c r="B229" t="n">
        <v>2060</v>
      </c>
      <c r="C229" t="n">
        <v>5278.274545</v>
      </c>
    </row>
    <row r="230">
      <c r="B230" t="n">
        <v>2070</v>
      </c>
      <c r="C230" t="n">
        <v>6459.086982</v>
      </c>
    </row>
    <row r="231">
      <c r="B231" t="n">
        <v>2080</v>
      </c>
      <c r="C231" t="n">
        <v>7772.793602</v>
      </c>
    </row>
    <row r="232">
      <c r="B232" t="n">
        <v>2090</v>
      </c>
      <c r="C232" t="n">
        <v>9203.793012</v>
      </c>
    </row>
    <row r="233">
      <c r="B233" t="n">
        <v>2100</v>
      </c>
      <c r="C233" t="n">
        <v>10759.77286</v>
      </c>
    </row>
    <row r="236">
      <c r="A236" t="inlineStr">
        <is>
          <t>NAF</t>
        </is>
      </c>
    </row>
    <row r="239">
      <c r="C239" t="inlineStr">
        <is>
          <t>gdp</t>
        </is>
      </c>
    </row>
    <row r="240">
      <c r="B240" t="n">
        <v>2005</v>
      </c>
      <c r="C240" t="n">
        <v>868.2591065</v>
      </c>
    </row>
    <row r="241">
      <c r="B241" t="n">
        <v>2010</v>
      </c>
      <c r="C241" t="n">
        <v>1100.480192</v>
      </c>
    </row>
    <row r="242">
      <c r="B242" t="n">
        <v>2015</v>
      </c>
      <c r="C242" t="n">
        <v>1200.982852</v>
      </c>
    </row>
    <row r="243">
      <c r="B243" t="n">
        <v>2020</v>
      </c>
      <c r="C243" t="n">
        <v>1377.317427</v>
      </c>
    </row>
    <row r="244">
      <c r="B244" t="n">
        <v>2025</v>
      </c>
      <c r="C244" t="n">
        <v>1531.522488</v>
      </c>
    </row>
    <row r="245">
      <c r="B245" t="n">
        <v>2030</v>
      </c>
      <c r="C245" t="n">
        <v>1917.571095</v>
      </c>
    </row>
    <row r="246">
      <c r="B246" t="n">
        <v>2035</v>
      </c>
      <c r="C246" t="n">
        <v>2344.558214</v>
      </c>
    </row>
    <row r="247">
      <c r="B247" t="n">
        <v>2040</v>
      </c>
      <c r="C247" t="n">
        <v>2818.538145</v>
      </c>
    </row>
    <row r="248">
      <c r="B248" t="n">
        <v>2045</v>
      </c>
      <c r="C248" t="n">
        <v>3338.388411</v>
      </c>
    </row>
    <row r="249">
      <c r="B249" t="n">
        <v>2050</v>
      </c>
      <c r="C249" t="n">
        <v>3898.44726</v>
      </c>
    </row>
    <row r="250">
      <c r="B250" t="n">
        <v>2060</v>
      </c>
      <c r="C250" t="n">
        <v>5168.540674</v>
      </c>
    </row>
    <row r="251">
      <c r="B251" t="n">
        <v>2070</v>
      </c>
      <c r="C251" t="n">
        <v>6606.109177</v>
      </c>
    </row>
    <row r="252">
      <c r="B252" t="n">
        <v>2080</v>
      </c>
      <c r="C252" t="n">
        <v>8095.840443</v>
      </c>
    </row>
    <row r="253">
      <c r="B253" t="n">
        <v>2090</v>
      </c>
      <c r="C253" t="n">
        <v>9630.648289000001</v>
      </c>
    </row>
    <row r="254">
      <c r="B254" t="n">
        <v>2100</v>
      </c>
      <c r="C254" t="n">
        <v>11197.11381</v>
      </c>
    </row>
    <row r="257">
      <c r="A257" t="inlineStr">
        <is>
          <t>OCE</t>
        </is>
      </c>
    </row>
    <row r="260">
      <c r="C260" t="inlineStr">
        <is>
          <t>gdp</t>
        </is>
      </c>
    </row>
    <row r="261">
      <c r="B261" t="n">
        <v>2005</v>
      </c>
      <c r="C261" t="n">
        <v>837.3342699999999</v>
      </c>
    </row>
    <row r="262">
      <c r="B262" t="n">
        <v>2010</v>
      </c>
      <c r="C262" t="n">
        <v>945.2957841</v>
      </c>
    </row>
    <row r="263">
      <c r="B263" t="n">
        <v>2015</v>
      </c>
      <c r="C263" t="n">
        <v>1082.259343</v>
      </c>
    </row>
    <row r="264">
      <c r="B264" t="n">
        <v>2020</v>
      </c>
      <c r="C264" t="n">
        <v>1172.458547</v>
      </c>
    </row>
    <row r="265">
      <c r="B265" t="n">
        <v>2025</v>
      </c>
      <c r="C265" t="n">
        <v>1350.358318</v>
      </c>
    </row>
    <row r="266">
      <c r="B266" t="n">
        <v>2030</v>
      </c>
      <c r="C266" t="n">
        <v>1517.430986</v>
      </c>
    </row>
    <row r="267">
      <c r="B267" t="n">
        <v>2035</v>
      </c>
      <c r="C267" t="n">
        <v>1687.670692</v>
      </c>
    </row>
    <row r="268">
      <c r="B268" t="n">
        <v>2040</v>
      </c>
      <c r="C268" t="n">
        <v>1869.875126</v>
      </c>
    </row>
    <row r="269">
      <c r="B269" t="n">
        <v>2045</v>
      </c>
      <c r="C269" t="n">
        <v>2067.511385</v>
      </c>
    </row>
    <row r="270">
      <c r="B270" t="n">
        <v>2050</v>
      </c>
      <c r="C270" t="n">
        <v>2268.32915</v>
      </c>
    </row>
    <row r="271">
      <c r="B271" t="n">
        <v>2060</v>
      </c>
      <c r="C271" t="n">
        <v>2705.773405</v>
      </c>
    </row>
    <row r="272">
      <c r="B272" t="n">
        <v>2070</v>
      </c>
      <c r="C272" t="n">
        <v>3209.435143</v>
      </c>
    </row>
    <row r="273">
      <c r="B273" t="n">
        <v>2080</v>
      </c>
      <c r="C273" t="n">
        <v>3724.487727</v>
      </c>
    </row>
    <row r="274">
      <c r="B274" t="n">
        <v>2090</v>
      </c>
      <c r="C274" t="n">
        <v>4228.461829</v>
      </c>
    </row>
    <row r="275">
      <c r="B275" t="n">
        <v>2100</v>
      </c>
      <c r="C275" t="n">
        <v>4730.698866</v>
      </c>
    </row>
    <row r="278">
      <c r="A278" t="inlineStr">
        <is>
          <t>RCAM</t>
        </is>
      </c>
    </row>
    <row r="281">
      <c r="C281" t="inlineStr">
        <is>
          <t>gdp</t>
        </is>
      </c>
    </row>
    <row r="282">
      <c r="B282" t="n">
        <v>2005</v>
      </c>
      <c r="C282" t="n">
        <v>704.6941017</v>
      </c>
    </row>
    <row r="283">
      <c r="B283" t="n">
        <v>2010</v>
      </c>
      <c r="C283" t="n">
        <v>809.7001325</v>
      </c>
    </row>
    <row r="284">
      <c r="B284" t="n">
        <v>2015</v>
      </c>
      <c r="C284" t="n">
        <v>940.7908576</v>
      </c>
    </row>
    <row r="285">
      <c r="B285" t="n">
        <v>2020</v>
      </c>
      <c r="C285" t="n">
        <v>1005.977679</v>
      </c>
    </row>
    <row r="286">
      <c r="B286" t="n">
        <v>2025</v>
      </c>
      <c r="C286" t="n">
        <v>1181.436893</v>
      </c>
    </row>
    <row r="287">
      <c r="B287" t="n">
        <v>2030</v>
      </c>
      <c r="C287" t="n">
        <v>1416.256678</v>
      </c>
    </row>
    <row r="288">
      <c r="B288" t="n">
        <v>2035</v>
      </c>
      <c r="C288" t="n">
        <v>1678.666924</v>
      </c>
    </row>
    <row r="289">
      <c r="B289" t="n">
        <v>2040</v>
      </c>
      <c r="C289" t="n">
        <v>1979.523672</v>
      </c>
    </row>
    <row r="290">
      <c r="B290" t="n">
        <v>2045</v>
      </c>
      <c r="C290" t="n">
        <v>2320.276639</v>
      </c>
    </row>
    <row r="291">
      <c r="B291" t="n">
        <v>2050</v>
      </c>
      <c r="C291" t="n">
        <v>2701.060101</v>
      </c>
    </row>
    <row r="292">
      <c r="B292" t="n">
        <v>2060</v>
      </c>
      <c r="C292" t="n">
        <v>3593.03988</v>
      </c>
    </row>
    <row r="293">
      <c r="B293" t="n">
        <v>2070</v>
      </c>
      <c r="C293" t="n">
        <v>4674.26741</v>
      </c>
    </row>
    <row r="294">
      <c r="B294" t="n">
        <v>2080</v>
      </c>
      <c r="C294" t="n">
        <v>5946.047045</v>
      </c>
    </row>
    <row r="295">
      <c r="B295" t="n">
        <v>2090</v>
      </c>
      <c r="C295" t="n">
        <v>7399.602595</v>
      </c>
    </row>
    <row r="296">
      <c r="B296" t="n">
        <v>2100</v>
      </c>
      <c r="C296" t="n">
        <v>9007.738718000001</v>
      </c>
    </row>
    <row r="299">
      <c r="A299" t="inlineStr">
        <is>
          <t>RSAF</t>
        </is>
      </c>
    </row>
    <row r="302">
      <c r="C302" t="inlineStr">
        <is>
          <t>gdp</t>
        </is>
      </c>
    </row>
    <row r="303">
      <c r="B303" t="n">
        <v>2005</v>
      </c>
      <c r="C303" t="n">
        <v>212.3819991</v>
      </c>
    </row>
    <row r="304">
      <c r="B304" t="n">
        <v>2010</v>
      </c>
      <c r="C304" t="n">
        <v>314.1202849</v>
      </c>
    </row>
    <row r="305">
      <c r="B305" t="n">
        <v>2015</v>
      </c>
      <c r="C305" t="n">
        <v>412.1011184</v>
      </c>
    </row>
    <row r="306">
      <c r="B306" t="n">
        <v>2020</v>
      </c>
      <c r="C306" t="n">
        <v>486.0638918</v>
      </c>
    </row>
    <row r="307">
      <c r="B307" t="n">
        <v>2025</v>
      </c>
      <c r="C307" t="n">
        <v>598.3583637</v>
      </c>
    </row>
    <row r="308">
      <c r="B308" t="n">
        <v>2030</v>
      </c>
      <c r="C308" t="n">
        <v>754.2203701</v>
      </c>
    </row>
    <row r="309">
      <c r="B309" t="n">
        <v>2035</v>
      </c>
      <c r="C309" t="n">
        <v>938.453272</v>
      </c>
    </row>
    <row r="310">
      <c r="B310" t="n">
        <v>2040</v>
      </c>
      <c r="C310" t="n">
        <v>1182.865786</v>
      </c>
    </row>
    <row r="311">
      <c r="B311" t="n">
        <v>2045</v>
      </c>
      <c r="C311" t="n">
        <v>1509.943735</v>
      </c>
    </row>
    <row r="312">
      <c r="B312" t="n">
        <v>2050</v>
      </c>
      <c r="C312" t="n">
        <v>1940.326282</v>
      </c>
    </row>
    <row r="313">
      <c r="B313" t="n">
        <v>2060</v>
      </c>
      <c r="C313" t="n">
        <v>3191.764581</v>
      </c>
    </row>
    <row r="314">
      <c r="B314" t="n">
        <v>2070</v>
      </c>
      <c r="C314" t="n">
        <v>5105.596918</v>
      </c>
    </row>
    <row r="315">
      <c r="B315" t="n">
        <v>2080</v>
      </c>
      <c r="C315" t="n">
        <v>7823.378051</v>
      </c>
    </row>
    <row r="316">
      <c r="B316" t="n">
        <v>2090</v>
      </c>
      <c r="C316" t="n">
        <v>11452.76917</v>
      </c>
    </row>
    <row r="317">
      <c r="B317" t="n">
        <v>2100</v>
      </c>
      <c r="C317" t="n">
        <v>16022.44007</v>
      </c>
    </row>
    <row r="320">
      <c r="A320" t="inlineStr">
        <is>
          <t>RSAM</t>
        </is>
      </c>
    </row>
    <row r="323">
      <c r="C323" t="inlineStr">
        <is>
          <t>gdp</t>
        </is>
      </c>
    </row>
    <row r="324">
      <c r="B324" t="n">
        <v>2005</v>
      </c>
      <c r="C324" t="n">
        <v>1726.054992</v>
      </c>
    </row>
    <row r="325">
      <c r="B325" t="n">
        <v>2010</v>
      </c>
      <c r="C325" t="n">
        <v>2222.719119</v>
      </c>
    </row>
    <row r="326">
      <c r="B326" t="n">
        <v>2015</v>
      </c>
      <c r="C326" t="n">
        <v>2172.11087</v>
      </c>
    </row>
    <row r="327">
      <c r="B327" t="n">
        <v>2020</v>
      </c>
      <c r="C327" t="n">
        <v>2281.9444</v>
      </c>
    </row>
    <row r="328">
      <c r="B328" t="n">
        <v>2025</v>
      </c>
      <c r="C328" t="n">
        <v>2703.657719</v>
      </c>
    </row>
    <row r="329">
      <c r="B329" t="n">
        <v>2030</v>
      </c>
      <c r="C329" t="n">
        <v>3184.877716</v>
      </c>
    </row>
    <row r="330">
      <c r="B330" t="n">
        <v>2035</v>
      </c>
      <c r="C330" t="n">
        <v>3698.012849</v>
      </c>
    </row>
    <row r="331">
      <c r="B331" t="n">
        <v>2040</v>
      </c>
      <c r="C331" t="n">
        <v>4249.116744</v>
      </c>
    </row>
    <row r="332">
      <c r="B332" t="n">
        <v>2045</v>
      </c>
      <c r="C332" t="n">
        <v>4835.979601</v>
      </c>
    </row>
    <row r="333">
      <c r="B333" t="n">
        <v>2050</v>
      </c>
      <c r="C333" t="n">
        <v>5460.423673</v>
      </c>
    </row>
    <row r="334">
      <c r="B334" t="n">
        <v>2060</v>
      </c>
      <c r="C334" t="n">
        <v>6815.27299</v>
      </c>
    </row>
    <row r="335">
      <c r="B335" t="n">
        <v>2070</v>
      </c>
      <c r="C335" t="n">
        <v>8286.670834</v>
      </c>
    </row>
    <row r="336">
      <c r="B336" t="n">
        <v>2080</v>
      </c>
      <c r="C336" t="n">
        <v>9827.156389</v>
      </c>
    </row>
    <row r="337">
      <c r="B337" t="n">
        <v>2090</v>
      </c>
      <c r="C337" t="n">
        <v>11421.07634</v>
      </c>
    </row>
    <row r="338">
      <c r="B338" t="n">
        <v>2100</v>
      </c>
      <c r="C338" t="n">
        <v>13035.5414</v>
      </c>
    </row>
    <row r="341">
      <c r="A341" t="inlineStr">
        <is>
          <t>RSAS</t>
        </is>
      </c>
    </row>
    <row r="344">
      <c r="C344" t="inlineStr">
        <is>
          <t>gdp</t>
        </is>
      </c>
    </row>
    <row r="345">
      <c r="B345" t="n">
        <v>2005</v>
      </c>
      <c r="C345" t="n">
        <v>665.8346312</v>
      </c>
    </row>
    <row r="346">
      <c r="B346" t="n">
        <v>2010</v>
      </c>
      <c r="C346" t="n">
        <v>851.5760039</v>
      </c>
    </row>
    <row r="347">
      <c r="B347" t="n">
        <v>2015</v>
      </c>
      <c r="C347" t="n">
        <v>1086.66238</v>
      </c>
    </row>
    <row r="348">
      <c r="B348" t="n">
        <v>2020</v>
      </c>
      <c r="C348" t="n">
        <v>1280.246165</v>
      </c>
    </row>
    <row r="349">
      <c r="B349" t="n">
        <v>2025</v>
      </c>
      <c r="C349" t="n">
        <v>1505.290199</v>
      </c>
    </row>
    <row r="350">
      <c r="B350" t="n">
        <v>2030</v>
      </c>
      <c r="C350" t="n">
        <v>1930.516049</v>
      </c>
    </row>
    <row r="351">
      <c r="B351" t="n">
        <v>2035</v>
      </c>
      <c r="C351" t="n">
        <v>2437.838792</v>
      </c>
    </row>
    <row r="352">
      <c r="B352" t="n">
        <v>2040</v>
      </c>
      <c r="C352" t="n">
        <v>3060.97148</v>
      </c>
    </row>
    <row r="353">
      <c r="B353" t="n">
        <v>2045</v>
      </c>
      <c r="C353" t="n">
        <v>3808.792258</v>
      </c>
    </row>
    <row r="354">
      <c r="B354" t="n">
        <v>2050</v>
      </c>
      <c r="C354" t="n">
        <v>4692.774457</v>
      </c>
    </row>
    <row r="355">
      <c r="B355" t="n">
        <v>2060</v>
      </c>
      <c r="C355" t="n">
        <v>6942.994114</v>
      </c>
    </row>
    <row r="356">
      <c r="B356" t="n">
        <v>2070</v>
      </c>
      <c r="C356" t="n">
        <v>9946.019920000001</v>
      </c>
    </row>
    <row r="357">
      <c r="B357" t="n">
        <v>2080</v>
      </c>
      <c r="C357" t="n">
        <v>13728.6091</v>
      </c>
    </row>
    <row r="358">
      <c r="B358" t="n">
        <v>2090</v>
      </c>
      <c r="C358" t="n">
        <v>18229.27883</v>
      </c>
    </row>
    <row r="359">
      <c r="B359" t="n">
        <v>2100</v>
      </c>
      <c r="C359" t="n">
        <v>23458.08856</v>
      </c>
    </row>
    <row r="362">
      <c r="A362" t="inlineStr">
        <is>
          <t>RUS</t>
        </is>
      </c>
    </row>
    <row r="365">
      <c r="C365" t="inlineStr">
        <is>
          <t>gdp</t>
        </is>
      </c>
    </row>
    <row r="366">
      <c r="B366" t="n">
        <v>2005</v>
      </c>
      <c r="C366" t="n">
        <v>1960.606767</v>
      </c>
    </row>
    <row r="367">
      <c r="B367" t="n">
        <v>2010</v>
      </c>
      <c r="C367" t="n">
        <v>2373.02843</v>
      </c>
    </row>
    <row r="368">
      <c r="B368" t="n">
        <v>2015</v>
      </c>
      <c r="C368" t="n">
        <v>2572.577676</v>
      </c>
    </row>
    <row r="369">
      <c r="B369" t="n">
        <v>2020</v>
      </c>
      <c r="C369" t="n">
        <v>2638.424111</v>
      </c>
    </row>
    <row r="370">
      <c r="B370" t="n">
        <v>2025</v>
      </c>
      <c r="C370" t="n">
        <v>2986.579004</v>
      </c>
    </row>
    <row r="371">
      <c r="B371" t="n">
        <v>2030</v>
      </c>
      <c r="C371" t="n">
        <v>3447.63359</v>
      </c>
    </row>
    <row r="372">
      <c r="B372" t="n">
        <v>2035</v>
      </c>
      <c r="C372" t="n">
        <v>3884.455281</v>
      </c>
    </row>
    <row r="373">
      <c r="B373" t="n">
        <v>2040</v>
      </c>
      <c r="C373" t="n">
        <v>4282.00548</v>
      </c>
    </row>
    <row r="374">
      <c r="B374" t="n">
        <v>2045</v>
      </c>
      <c r="C374" t="n">
        <v>4609.844324</v>
      </c>
    </row>
    <row r="375">
      <c r="B375" t="n">
        <v>2050</v>
      </c>
      <c r="C375" t="n">
        <v>4879.673129</v>
      </c>
    </row>
    <row r="376">
      <c r="B376" t="n">
        <v>2060</v>
      </c>
      <c r="C376" t="n">
        <v>5523.512928</v>
      </c>
    </row>
    <row r="377">
      <c r="B377" t="n">
        <v>2070</v>
      </c>
      <c r="C377" t="n">
        <v>6293.401964</v>
      </c>
    </row>
    <row r="378">
      <c r="B378" t="n">
        <v>2080</v>
      </c>
      <c r="C378" t="n">
        <v>6945.270714</v>
      </c>
    </row>
    <row r="379">
      <c r="B379" t="n">
        <v>2090</v>
      </c>
      <c r="C379" t="n">
        <v>7553.98358</v>
      </c>
    </row>
    <row r="380">
      <c r="B380" t="n">
        <v>2100</v>
      </c>
      <c r="C380" t="n">
        <v>8157.288641</v>
      </c>
    </row>
    <row r="383">
      <c r="A383" t="inlineStr">
        <is>
          <t>SAF</t>
        </is>
      </c>
    </row>
    <row r="386">
      <c r="C386" t="inlineStr">
        <is>
          <t>gdp</t>
        </is>
      </c>
    </row>
    <row r="387">
      <c r="B387" t="n">
        <v>2005</v>
      </c>
      <c r="C387" t="n">
        <v>448.5876089</v>
      </c>
    </row>
    <row r="388">
      <c r="B388" t="n">
        <v>2010</v>
      </c>
      <c r="C388" t="n">
        <v>525.8261056</v>
      </c>
    </row>
    <row r="389">
      <c r="B389" t="n">
        <v>2015</v>
      </c>
      <c r="C389" t="n">
        <v>581.6432811</v>
      </c>
    </row>
    <row r="390">
      <c r="B390" t="n">
        <v>2020</v>
      </c>
      <c r="C390" t="n">
        <v>585.8381432</v>
      </c>
    </row>
    <row r="391">
      <c r="B391" t="n">
        <v>2025</v>
      </c>
      <c r="C391" t="n">
        <v>644.407935</v>
      </c>
    </row>
    <row r="392">
      <c r="B392" t="n">
        <v>2030</v>
      </c>
      <c r="C392" t="n">
        <v>764.9947372</v>
      </c>
    </row>
    <row r="393">
      <c r="B393" t="n">
        <v>2035</v>
      </c>
      <c r="C393" t="n">
        <v>890.7132208</v>
      </c>
    </row>
    <row r="394">
      <c r="B394" t="n">
        <v>2040</v>
      </c>
      <c r="C394" t="n">
        <v>1022.981731</v>
      </c>
    </row>
    <row r="395">
      <c r="B395" t="n">
        <v>2045</v>
      </c>
      <c r="C395" t="n">
        <v>1158.806787</v>
      </c>
    </row>
    <row r="396">
      <c r="B396" t="n">
        <v>2050</v>
      </c>
      <c r="C396" t="n">
        <v>1296.771396</v>
      </c>
    </row>
    <row r="397">
      <c r="B397" t="n">
        <v>2060</v>
      </c>
      <c r="C397" t="n">
        <v>1592.556772</v>
      </c>
    </row>
    <row r="398">
      <c r="B398" t="n">
        <v>2070</v>
      </c>
      <c r="C398" t="n">
        <v>1904.020076</v>
      </c>
    </row>
    <row r="399">
      <c r="B399" t="n">
        <v>2080</v>
      </c>
      <c r="C399" t="n">
        <v>2212.356233</v>
      </c>
    </row>
    <row r="400">
      <c r="B400" t="n">
        <v>2090</v>
      </c>
      <c r="C400" t="n">
        <v>2504.761866</v>
      </c>
    </row>
    <row r="401">
      <c r="B401" t="n">
        <v>2100</v>
      </c>
      <c r="C401" t="n">
        <v>2771.853503</v>
      </c>
    </row>
    <row r="404">
      <c r="A404" t="inlineStr">
        <is>
          <t>SEAS</t>
        </is>
      </c>
    </row>
    <row r="407">
      <c r="C407" t="inlineStr">
        <is>
          <t>gdp</t>
        </is>
      </c>
    </row>
    <row r="408">
      <c r="B408" t="n">
        <v>2005</v>
      </c>
      <c r="C408" t="n">
        <v>1609.239401</v>
      </c>
    </row>
    <row r="409">
      <c r="B409" t="n">
        <v>2010</v>
      </c>
      <c r="C409" t="n">
        <v>2054.093424</v>
      </c>
    </row>
    <row r="410">
      <c r="B410" t="n">
        <v>2015</v>
      </c>
      <c r="C410" t="n">
        <v>2602.682728</v>
      </c>
    </row>
    <row r="411">
      <c r="B411" t="n">
        <v>2020</v>
      </c>
      <c r="C411" t="n">
        <v>3018.791899</v>
      </c>
    </row>
    <row r="412">
      <c r="B412" t="n">
        <v>2025</v>
      </c>
      <c r="C412" t="n">
        <v>3815.746734</v>
      </c>
    </row>
    <row r="413">
      <c r="B413" t="n">
        <v>2030</v>
      </c>
      <c r="C413" t="n">
        <v>4656.953564</v>
      </c>
    </row>
    <row r="414">
      <c r="B414" t="n">
        <v>2035</v>
      </c>
      <c r="C414" t="n">
        <v>5552.795018</v>
      </c>
    </row>
    <row r="415">
      <c r="B415" t="n">
        <v>2040</v>
      </c>
      <c r="C415" t="n">
        <v>6540.665434</v>
      </c>
    </row>
    <row r="416">
      <c r="B416" t="n">
        <v>2045</v>
      </c>
      <c r="C416" t="n">
        <v>7610.326871</v>
      </c>
    </row>
    <row r="417">
      <c r="B417" t="n">
        <v>2050</v>
      </c>
      <c r="C417" t="n">
        <v>8747.145046</v>
      </c>
    </row>
    <row r="418">
      <c r="B418" t="n">
        <v>2060</v>
      </c>
      <c r="C418" t="n">
        <v>11253.36407</v>
      </c>
    </row>
    <row r="419">
      <c r="B419" t="n">
        <v>2070</v>
      </c>
      <c r="C419" t="n">
        <v>14027.25645</v>
      </c>
    </row>
    <row r="420">
      <c r="B420" t="n">
        <v>2080</v>
      </c>
      <c r="C420" t="n">
        <v>16954.85749</v>
      </c>
    </row>
    <row r="421">
      <c r="B421" t="n">
        <v>2090</v>
      </c>
      <c r="C421" t="n">
        <v>19944.0279</v>
      </c>
    </row>
    <row r="422">
      <c r="B422" t="n">
        <v>2100</v>
      </c>
      <c r="C422" t="n">
        <v>22973.88502</v>
      </c>
    </row>
    <row r="425">
      <c r="A425" t="inlineStr">
        <is>
          <t>STAN</t>
        </is>
      </c>
    </row>
    <row r="428">
      <c r="C428" t="inlineStr">
        <is>
          <t>gdp</t>
        </is>
      </c>
    </row>
    <row r="429">
      <c r="B429" t="n">
        <v>2005</v>
      </c>
      <c r="C429" t="n">
        <v>249.3660058</v>
      </c>
    </row>
    <row r="430">
      <c r="B430" t="n">
        <v>2010</v>
      </c>
      <c r="C430" t="n">
        <v>355.8471753</v>
      </c>
    </row>
    <row r="431">
      <c r="B431" t="n">
        <v>2015</v>
      </c>
      <c r="C431" t="n">
        <v>478.9970799</v>
      </c>
    </row>
    <row r="432">
      <c r="B432" t="n">
        <v>2020</v>
      </c>
      <c r="C432" t="n">
        <v>572.4309328000001</v>
      </c>
    </row>
    <row r="433">
      <c r="B433" t="n">
        <v>2025</v>
      </c>
      <c r="C433" t="n">
        <v>686.0341186000001</v>
      </c>
    </row>
    <row r="434">
      <c r="B434" t="n">
        <v>2030</v>
      </c>
      <c r="C434" t="n">
        <v>861.4836646</v>
      </c>
    </row>
    <row r="435">
      <c r="B435" t="n">
        <v>2035</v>
      </c>
      <c r="C435" t="n">
        <v>1040.165629</v>
      </c>
    </row>
    <row r="436">
      <c r="B436" t="n">
        <v>2040</v>
      </c>
      <c r="C436" t="n">
        <v>1211.741262</v>
      </c>
    </row>
    <row r="437">
      <c r="B437" t="n">
        <v>2045</v>
      </c>
      <c r="C437" t="n">
        <v>1367.471765</v>
      </c>
    </row>
    <row r="438">
      <c r="B438" t="n">
        <v>2050</v>
      </c>
      <c r="C438" t="n">
        <v>1498.715697</v>
      </c>
    </row>
    <row r="439">
      <c r="B439" t="n">
        <v>2060</v>
      </c>
      <c r="C439" t="n">
        <v>1745.246534</v>
      </c>
    </row>
    <row r="440">
      <c r="B440" t="n">
        <v>2070</v>
      </c>
      <c r="C440" t="n">
        <v>2026.277954</v>
      </c>
    </row>
    <row r="441">
      <c r="B441" t="n">
        <v>2080</v>
      </c>
      <c r="C441" t="n">
        <v>2293.799327</v>
      </c>
    </row>
    <row r="442">
      <c r="B442" t="n">
        <v>2090</v>
      </c>
      <c r="C442" t="n">
        <v>2565.056078</v>
      </c>
    </row>
    <row r="443">
      <c r="B443" t="n">
        <v>2100</v>
      </c>
      <c r="C443" t="n">
        <v>2846.6603</v>
      </c>
    </row>
    <row r="446">
      <c r="A446" t="inlineStr">
        <is>
          <t>TUR</t>
        </is>
      </c>
    </row>
    <row r="449">
      <c r="C449" t="inlineStr">
        <is>
          <t>gdp</t>
        </is>
      </c>
    </row>
    <row r="450">
      <c r="B450" t="n">
        <v>2005</v>
      </c>
      <c r="C450" t="n">
        <v>794.4714796</v>
      </c>
    </row>
    <row r="451">
      <c r="B451" t="n">
        <v>2010</v>
      </c>
      <c r="C451" t="n">
        <v>920.3336367000001</v>
      </c>
    </row>
    <row r="452">
      <c r="B452" t="n">
        <v>2015</v>
      </c>
      <c r="C452" t="n">
        <v>1292.799109</v>
      </c>
    </row>
    <row r="453">
      <c r="B453" t="n">
        <v>2020</v>
      </c>
      <c r="C453" t="n">
        <v>1460.553026</v>
      </c>
    </row>
    <row r="454">
      <c r="B454" t="n">
        <v>2025</v>
      </c>
      <c r="C454" t="n">
        <v>1727.385443</v>
      </c>
    </row>
    <row r="455">
      <c r="B455" t="n">
        <v>2030</v>
      </c>
      <c r="C455" t="n">
        <v>2018.464006</v>
      </c>
    </row>
    <row r="456">
      <c r="B456" t="n">
        <v>2035</v>
      </c>
      <c r="C456" t="n">
        <v>2318.014643</v>
      </c>
    </row>
    <row r="457">
      <c r="B457" t="n">
        <v>2040</v>
      </c>
      <c r="C457" t="n">
        <v>2639.101844</v>
      </c>
    </row>
    <row r="458">
      <c r="B458" t="n">
        <v>2045</v>
      </c>
      <c r="C458" t="n">
        <v>2971.754057</v>
      </c>
    </row>
    <row r="459">
      <c r="B459" t="n">
        <v>2050</v>
      </c>
      <c r="C459" t="n">
        <v>3312.694306</v>
      </c>
    </row>
    <row r="460">
      <c r="B460" t="n">
        <v>2060</v>
      </c>
      <c r="C460" t="n">
        <v>4029.806401</v>
      </c>
    </row>
    <row r="461">
      <c r="B461" t="n">
        <v>2070</v>
      </c>
      <c r="C461" t="n">
        <v>4779.313399</v>
      </c>
    </row>
    <row r="462">
      <c r="B462" t="n">
        <v>2080</v>
      </c>
      <c r="C462" t="n">
        <v>5524.422162</v>
      </c>
    </row>
    <row r="463">
      <c r="B463" t="n">
        <v>2090</v>
      </c>
      <c r="C463" t="n">
        <v>6260.777182</v>
      </c>
    </row>
    <row r="464">
      <c r="B464" t="n">
        <v>2100</v>
      </c>
      <c r="C464" t="n">
        <v>6985.026032</v>
      </c>
    </row>
    <row r="467">
      <c r="A467" t="inlineStr">
        <is>
          <t>UKR</t>
        </is>
      </c>
    </row>
    <row r="470">
      <c r="C470" t="inlineStr">
        <is>
          <t>gdp</t>
        </is>
      </c>
    </row>
    <row r="471">
      <c r="B471" t="n">
        <v>2005</v>
      </c>
      <c r="C471" t="n">
        <v>394.1994612</v>
      </c>
    </row>
    <row r="472">
      <c r="B472" t="n">
        <v>2010</v>
      </c>
      <c r="C472" t="n">
        <v>452.3682179</v>
      </c>
    </row>
    <row r="473">
      <c r="B473" t="n">
        <v>2015</v>
      </c>
      <c r="C473" t="n">
        <v>427.1496554</v>
      </c>
    </row>
    <row r="474">
      <c r="B474" t="n">
        <v>2020</v>
      </c>
      <c r="C474" t="n">
        <v>457.7197028</v>
      </c>
    </row>
    <row r="475">
      <c r="B475" t="n">
        <v>2025</v>
      </c>
      <c r="C475" t="n">
        <v>527.3557049</v>
      </c>
    </row>
    <row r="476">
      <c r="B476" t="n">
        <v>2030</v>
      </c>
      <c r="C476" t="n">
        <v>618.7473649999999</v>
      </c>
    </row>
    <row r="477">
      <c r="B477" t="n">
        <v>2035</v>
      </c>
      <c r="C477" t="n">
        <v>714.8667302</v>
      </c>
    </row>
    <row r="478">
      <c r="B478" t="n">
        <v>2040</v>
      </c>
      <c r="C478" t="n">
        <v>812.7391831</v>
      </c>
    </row>
    <row r="479">
      <c r="B479" t="n">
        <v>2045</v>
      </c>
      <c r="C479" t="n">
        <v>908.1772989999999</v>
      </c>
    </row>
    <row r="480">
      <c r="B480" t="n">
        <v>2050</v>
      </c>
      <c r="C480" t="n">
        <v>1001.021516</v>
      </c>
    </row>
    <row r="481">
      <c r="B481" t="n">
        <v>2060</v>
      </c>
      <c r="C481" t="n">
        <v>1212.870097</v>
      </c>
    </row>
    <row r="482">
      <c r="B482" t="n">
        <v>2070</v>
      </c>
      <c r="C482" t="n">
        <v>1455.534932</v>
      </c>
    </row>
    <row r="483">
      <c r="B483" t="n">
        <v>2080</v>
      </c>
      <c r="C483" t="n">
        <v>1677.852752</v>
      </c>
    </row>
    <row r="484">
      <c r="B484" t="n">
        <v>2090</v>
      </c>
      <c r="C484" t="n">
        <v>1891.068362</v>
      </c>
    </row>
    <row r="485">
      <c r="B485" t="n">
        <v>2100</v>
      </c>
      <c r="C485" t="n">
        <v>2097.599805</v>
      </c>
    </row>
    <row r="488">
      <c r="A488" t="inlineStr">
        <is>
          <t>USA</t>
        </is>
      </c>
    </row>
    <row r="491">
      <c r="C491" t="inlineStr">
        <is>
          <t>gdp</t>
        </is>
      </c>
    </row>
    <row r="492">
      <c r="B492" t="n">
        <v>2005</v>
      </c>
      <c r="C492" t="n">
        <v>13365.1265</v>
      </c>
    </row>
    <row r="493">
      <c r="B493" t="n">
        <v>2010</v>
      </c>
      <c r="C493" t="n">
        <v>13781.11641</v>
      </c>
    </row>
    <row r="494">
      <c r="B494" t="n">
        <v>2015</v>
      </c>
      <c r="C494" t="n">
        <v>15327.3224</v>
      </c>
    </row>
    <row r="495">
      <c r="B495" t="n">
        <v>2020</v>
      </c>
      <c r="C495" t="n">
        <v>16332.47421</v>
      </c>
    </row>
    <row r="496">
      <c r="B496" t="n">
        <v>2025</v>
      </c>
      <c r="C496" t="n">
        <v>18264.38467</v>
      </c>
    </row>
    <row r="497">
      <c r="B497" t="n">
        <v>2030</v>
      </c>
      <c r="C497" t="n">
        <v>20062.5128</v>
      </c>
    </row>
    <row r="498">
      <c r="B498" t="n">
        <v>2035</v>
      </c>
      <c r="C498" t="n">
        <v>21711.05061</v>
      </c>
    </row>
    <row r="499">
      <c r="B499" t="n">
        <v>2040</v>
      </c>
      <c r="C499" t="n">
        <v>23272.42095</v>
      </c>
    </row>
    <row r="500">
      <c r="B500" t="n">
        <v>2045</v>
      </c>
      <c r="C500" t="n">
        <v>24747.09983</v>
      </c>
    </row>
    <row r="501">
      <c r="B501" t="n">
        <v>2050</v>
      </c>
      <c r="C501" t="n">
        <v>26106.31844</v>
      </c>
    </row>
    <row r="502">
      <c r="B502" t="n">
        <v>2060</v>
      </c>
      <c r="C502" t="n">
        <v>28910.03218</v>
      </c>
    </row>
    <row r="503">
      <c r="B503" t="n">
        <v>2070</v>
      </c>
      <c r="C503" t="n">
        <v>31856.6076</v>
      </c>
    </row>
    <row r="504">
      <c r="B504" t="n">
        <v>2080</v>
      </c>
      <c r="C504" t="n">
        <v>34607.06112</v>
      </c>
    </row>
    <row r="505">
      <c r="B505" t="n">
        <v>2090</v>
      </c>
      <c r="C505" t="n">
        <v>37178.20354</v>
      </c>
    </row>
    <row r="506">
      <c r="B506" t="n">
        <v>2100</v>
      </c>
      <c r="C506" t="n">
        <v>39562.28071</v>
      </c>
    </row>
    <row r="509">
      <c r="A509" t="inlineStr">
        <is>
          <t>WAF</t>
        </is>
      </c>
    </row>
    <row r="512">
      <c r="C512" t="inlineStr">
        <is>
          <t>gdp</t>
        </is>
      </c>
    </row>
    <row r="513">
      <c r="B513" t="n">
        <v>2005</v>
      </c>
      <c r="C513" t="n">
        <v>553.0187088</v>
      </c>
    </row>
    <row r="514">
      <c r="B514" t="n">
        <v>2010</v>
      </c>
      <c r="C514" t="n">
        <v>730.1465647</v>
      </c>
    </row>
    <row r="515">
      <c r="B515" t="n">
        <v>2015</v>
      </c>
      <c r="C515" t="n">
        <v>934.1891761000001</v>
      </c>
    </row>
    <row r="516">
      <c r="B516" t="n">
        <v>2020</v>
      </c>
      <c r="C516" t="n">
        <v>1091.30956</v>
      </c>
    </row>
    <row r="517">
      <c r="B517" t="n">
        <v>2025</v>
      </c>
      <c r="C517" t="n">
        <v>1343.43278</v>
      </c>
    </row>
    <row r="518">
      <c r="B518" t="n">
        <v>2030</v>
      </c>
      <c r="C518" t="n">
        <v>1834.132797</v>
      </c>
    </row>
    <row r="519">
      <c r="B519" t="n">
        <v>2035</v>
      </c>
      <c r="C519" t="n">
        <v>2463.843097</v>
      </c>
    </row>
    <row r="520">
      <c r="B520" t="n">
        <v>2040</v>
      </c>
      <c r="C520" t="n">
        <v>3290.211457</v>
      </c>
    </row>
    <row r="521">
      <c r="B521" t="n">
        <v>2045</v>
      </c>
      <c r="C521" t="n">
        <v>4366.886057</v>
      </c>
    </row>
    <row r="522">
      <c r="B522" t="n">
        <v>2050</v>
      </c>
      <c r="C522" t="n">
        <v>5753.848746</v>
      </c>
    </row>
    <row r="523">
      <c r="B523" t="n">
        <v>2060</v>
      </c>
      <c r="C523" t="n">
        <v>9743.40086</v>
      </c>
    </row>
    <row r="524">
      <c r="B524" t="n">
        <v>2070</v>
      </c>
      <c r="C524" t="n">
        <v>15779.96725</v>
      </c>
    </row>
    <row r="525">
      <c r="B525" t="n">
        <v>2080</v>
      </c>
      <c r="C525" t="n">
        <v>24215.00817</v>
      </c>
    </row>
    <row r="526">
      <c r="B526" t="n">
        <v>2090</v>
      </c>
      <c r="C526" t="n">
        <v>35175.04398</v>
      </c>
    </row>
    <row r="527">
      <c r="B527" t="n">
        <v>2100</v>
      </c>
      <c r="C527" t="n">
        <v>48550.44845</v>
      </c>
    </row>
    <row r="530">
      <c r="A530" t="inlineStr">
        <is>
          <t>WEU</t>
        </is>
      </c>
    </row>
    <row r="533">
      <c r="C533" t="inlineStr">
        <is>
          <t>gdp</t>
        </is>
      </c>
    </row>
    <row r="534">
      <c r="B534" t="n">
        <v>2005</v>
      </c>
      <c r="C534" t="n">
        <v>13474.47147</v>
      </c>
    </row>
    <row r="535">
      <c r="B535" t="n">
        <v>2010</v>
      </c>
      <c r="C535" t="n">
        <v>14016.15633</v>
      </c>
    </row>
    <row r="536">
      <c r="B536" t="n">
        <v>2015</v>
      </c>
      <c r="C536" t="n">
        <v>14647.86778</v>
      </c>
    </row>
    <row r="537">
      <c r="B537" t="n">
        <v>2020</v>
      </c>
      <c r="C537" t="n">
        <v>14326.23483</v>
      </c>
    </row>
    <row r="538">
      <c r="B538" t="n">
        <v>2025</v>
      </c>
      <c r="C538" t="n">
        <v>16162.95645</v>
      </c>
    </row>
    <row r="539">
      <c r="B539" t="n">
        <v>2030</v>
      </c>
      <c r="C539" t="n">
        <v>17396.42494</v>
      </c>
    </row>
    <row r="540">
      <c r="B540" t="n">
        <v>2035</v>
      </c>
      <c r="C540" t="n">
        <v>18739.59431</v>
      </c>
    </row>
    <row r="541">
      <c r="B541" t="n">
        <v>2040</v>
      </c>
      <c r="C541" t="n">
        <v>20245.49977</v>
      </c>
    </row>
    <row r="542">
      <c r="B542" t="n">
        <v>2045</v>
      </c>
      <c r="C542" t="n">
        <v>21847.44542</v>
      </c>
    </row>
    <row r="543">
      <c r="B543" t="n">
        <v>2050</v>
      </c>
      <c r="C543" t="n">
        <v>23498.43237</v>
      </c>
    </row>
    <row r="544">
      <c r="B544" t="n">
        <v>2060</v>
      </c>
      <c r="C544" t="n">
        <v>27136.67242</v>
      </c>
    </row>
    <row r="545">
      <c r="B545" t="n">
        <v>2070</v>
      </c>
      <c r="C545" t="n">
        <v>31229.65056</v>
      </c>
    </row>
    <row r="546">
      <c r="B546" t="n">
        <v>2080</v>
      </c>
      <c r="C546" t="n">
        <v>35433.42434</v>
      </c>
    </row>
    <row r="547">
      <c r="B547" t="n">
        <v>2090</v>
      </c>
      <c r="C547" t="n">
        <v>39759.08197</v>
      </c>
    </row>
    <row r="548">
      <c r="B548" t="n">
        <v>2100</v>
      </c>
      <c r="C548" t="n">
        <v>44188.93423</v>
      </c>
    </row>
    <row r="551">
      <c r="A551" t="inlineStr">
        <is>
          <t>World</t>
        </is>
      </c>
    </row>
    <row r="554">
      <c r="C554" t="inlineStr">
        <is>
          <t>gdp</t>
        </is>
      </c>
    </row>
    <row r="555">
      <c r="B555" t="n">
        <v>2005</v>
      </c>
      <c r="C555" t="n">
        <v>63458.6254</v>
      </c>
    </row>
    <row r="556">
      <c r="B556" t="n">
        <v>2010</v>
      </c>
      <c r="C556" t="n">
        <v>75805.85892</v>
      </c>
    </row>
    <row r="557">
      <c r="B557" t="n">
        <v>2015</v>
      </c>
      <c r="C557" t="n">
        <v>91057.30978</v>
      </c>
    </row>
    <row r="558">
      <c r="B558" t="n">
        <v>2020</v>
      </c>
      <c r="C558" t="n">
        <v>102473.6782</v>
      </c>
    </row>
    <row r="559">
      <c r="B559" t="n">
        <v>2025</v>
      </c>
      <c r="C559" t="n">
        <v>123867.3743</v>
      </c>
    </row>
    <row r="560">
      <c r="B560" t="n">
        <v>2030</v>
      </c>
      <c r="C560" t="n">
        <v>146035.3547</v>
      </c>
    </row>
    <row r="561">
      <c r="B561" t="n">
        <v>2035</v>
      </c>
      <c r="C561" t="n">
        <v>168052.241</v>
      </c>
    </row>
    <row r="562">
      <c r="B562" t="n">
        <v>2040</v>
      </c>
      <c r="C562" t="n">
        <v>190943.2554</v>
      </c>
    </row>
    <row r="563">
      <c r="B563" t="n">
        <v>2045</v>
      </c>
      <c r="C563" t="n">
        <v>214713.7981</v>
      </c>
    </row>
    <row r="564">
      <c r="B564" t="n">
        <v>2050</v>
      </c>
      <c r="C564" t="n">
        <v>238950.3704</v>
      </c>
    </row>
    <row r="565">
      <c r="B565" t="n">
        <v>2060</v>
      </c>
      <c r="C565" t="n">
        <v>291777.4006</v>
      </c>
    </row>
    <row r="566">
      <c r="B566" t="n">
        <v>2070</v>
      </c>
      <c r="C566" t="n">
        <v>353345.5898</v>
      </c>
    </row>
    <row r="567">
      <c r="B567" t="n">
        <v>2080</v>
      </c>
      <c r="C567" t="n">
        <v>422721.5459</v>
      </c>
    </row>
    <row r="568">
      <c r="B568" t="n">
        <v>2090</v>
      </c>
      <c r="C568" t="n">
        <v>500597.2256</v>
      </c>
    </row>
    <row r="569">
      <c r="B569" t="n">
        <v>2100</v>
      </c>
      <c r="C569" t="n">
        <v>587419.429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  <c r="D8" t="inlineStr">
        <is>
          <t>cement, dry feed rotary kiln, efficient</t>
        </is>
      </c>
      <c r="E8" t="inlineStr">
        <is>
          <t>cement, dry feed rotary kiln, efficient, with on-site CCS</t>
        </is>
      </c>
      <c r="F8" t="inlineStr">
        <is>
          <t>cement, dry feed rotary kiln, efficient, with oxyfuel CCS</t>
        </is>
      </c>
      <c r="G8" t="inlineStr">
        <is>
          <t>cement, dry feed rotary kiln, efficient, with MEA CCS</t>
        </is>
      </c>
    </row>
    <row r="9">
      <c r="B9" t="n">
        <v>2005</v>
      </c>
      <c r="C9" t="n">
        <v>27.15800095</v>
      </c>
      <c r="D9" t="n">
        <v>0</v>
      </c>
      <c r="E9" t="n">
        <v>0</v>
      </c>
      <c r="F9" t="n">
        <v>0</v>
      </c>
      <c r="G9" t="n">
        <v>0</v>
      </c>
    </row>
    <row r="10">
      <c r="B10" t="n">
        <v>2010</v>
      </c>
      <c r="C10" t="n">
        <v>43.73400116</v>
      </c>
      <c r="D10" t="n">
        <v>0</v>
      </c>
      <c r="E10" t="n">
        <v>0</v>
      </c>
      <c r="F10" t="n">
        <v>0</v>
      </c>
      <c r="G10" t="n">
        <v>0</v>
      </c>
    </row>
    <row r="11">
      <c r="B11" t="n">
        <v>2015</v>
      </c>
      <c r="C11" t="n">
        <v>50.91201019</v>
      </c>
      <c r="D11" t="n">
        <v>0</v>
      </c>
      <c r="E11" t="n">
        <v>0</v>
      </c>
      <c r="F11" t="n">
        <v>0</v>
      </c>
      <c r="G11" t="n">
        <v>0</v>
      </c>
    </row>
    <row r="12">
      <c r="B12" t="n">
        <v>2020</v>
      </c>
      <c r="C12" t="n">
        <v>60.27117157</v>
      </c>
      <c r="D12" t="n">
        <v>0.155291706</v>
      </c>
      <c r="E12" t="n">
        <v>0</v>
      </c>
      <c r="F12" t="n">
        <v>0</v>
      </c>
      <c r="G12" t="n">
        <v>0</v>
      </c>
    </row>
    <row r="13">
      <c r="B13" t="n">
        <v>2025</v>
      </c>
      <c r="C13" t="n">
        <v>52.81687164</v>
      </c>
      <c r="D13" t="n">
        <v>3.10078907</v>
      </c>
      <c r="E13" t="n">
        <v>0.005151772</v>
      </c>
      <c r="F13" t="n">
        <v>2.49676609</v>
      </c>
      <c r="G13" t="n">
        <v>1.74525106</v>
      </c>
    </row>
    <row r="14">
      <c r="B14" t="n">
        <v>2030</v>
      </c>
      <c r="C14" t="n">
        <v>44.3772316</v>
      </c>
      <c r="D14" t="n">
        <v>3.10078907</v>
      </c>
      <c r="E14" t="n">
        <v>0.005151772</v>
      </c>
      <c r="F14" t="n">
        <v>3.183182955</v>
      </c>
      <c r="G14" t="n">
        <v>13.90900993</v>
      </c>
    </row>
    <row r="15">
      <c r="B15" t="n">
        <v>2035</v>
      </c>
      <c r="C15" t="n">
        <v>30.6931591</v>
      </c>
      <c r="D15" t="n">
        <v>3.10078907</v>
      </c>
      <c r="E15" t="n">
        <v>0.005151772</v>
      </c>
      <c r="F15" t="n">
        <v>3.279619932</v>
      </c>
      <c r="G15" t="n">
        <v>31.84707069</v>
      </c>
    </row>
    <row r="16">
      <c r="B16" t="n">
        <v>2040</v>
      </c>
      <c r="C16" t="n">
        <v>18.09267044</v>
      </c>
      <c r="D16" t="n">
        <v>3.055521965</v>
      </c>
      <c r="E16" t="n">
        <v>0.005151772</v>
      </c>
      <c r="F16" t="n">
        <v>3.401541948</v>
      </c>
      <c r="G16" t="n">
        <v>48.54008102</v>
      </c>
    </row>
    <row r="17">
      <c r="B17" t="n">
        <v>2045</v>
      </c>
      <c r="C17" t="n">
        <v>7.218647003</v>
      </c>
      <c r="D17" t="n">
        <v>1.652560949</v>
      </c>
      <c r="E17" t="n">
        <v>0.003359027</v>
      </c>
      <c r="F17" t="n">
        <v>2.782305956</v>
      </c>
      <c r="G17" t="n">
        <v>64.75795746</v>
      </c>
    </row>
    <row r="18">
      <c r="B18" t="n">
        <v>2050</v>
      </c>
      <c r="C18" t="n">
        <v>0.114818998</v>
      </c>
      <c r="D18" t="n">
        <v>0.147432804</v>
      </c>
      <c r="E18" t="n">
        <v>0.000783141</v>
      </c>
      <c r="F18" t="n">
        <v>2.383903027</v>
      </c>
      <c r="G18" t="n">
        <v>76.21219635</v>
      </c>
    </row>
    <row r="19">
      <c r="B19" t="n">
        <v>2060</v>
      </c>
      <c r="C19" t="n">
        <v>0</v>
      </c>
      <c r="D19" t="n">
        <v>0</v>
      </c>
      <c r="E19" t="n">
        <v>0</v>
      </c>
      <c r="F19" t="n">
        <v>9.935872077999999</v>
      </c>
      <c r="G19" t="n">
        <v>71.30628967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18.59155083</v>
      </c>
      <c r="G20" t="n">
        <v>62.41188049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30.87072945</v>
      </c>
      <c r="G21" t="n">
        <v>48.12601089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28.09647942</v>
      </c>
      <c r="G22" t="n">
        <v>47.83757019</v>
      </c>
    </row>
    <row r="23">
      <c r="B23" t="n">
        <v>2100</v>
      </c>
      <c r="C23" t="n">
        <v>0</v>
      </c>
      <c r="D23" t="n">
        <v>0</v>
      </c>
      <c r="E23" t="n">
        <v>0</v>
      </c>
      <c r="F23" t="n">
        <v>28.5797596</v>
      </c>
      <c r="G23" t="n">
        <v>43.85332108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  <c r="D29" t="inlineStr">
        <is>
          <t>cement, dry feed rotary kiln, efficient</t>
        </is>
      </c>
      <c r="E29" t="inlineStr">
        <is>
          <t>cement, dry feed rotary kiln, efficient, with on-site CCS</t>
        </is>
      </c>
      <c r="F29" t="inlineStr">
        <is>
          <t>cement, dry feed rotary kiln, efficient, with oxyfuel CCS</t>
        </is>
      </c>
      <c r="G29" t="inlineStr">
        <is>
          <t>cement, dry feed rotary kiln, efficient, with MEA CCS</t>
        </is>
      </c>
    </row>
    <row r="30">
      <c r="B30" t="n">
        <v>2005</v>
      </c>
      <c r="C30" t="n">
        <v>12.34926987</v>
      </c>
      <c r="D30" t="n">
        <v>0</v>
      </c>
      <c r="E30" t="n">
        <v>0</v>
      </c>
      <c r="F30" t="n">
        <v>0</v>
      </c>
      <c r="G30" t="n">
        <v>0</v>
      </c>
    </row>
    <row r="31">
      <c r="B31" t="n">
        <v>2010</v>
      </c>
      <c r="C31" t="n">
        <v>10.83985996</v>
      </c>
      <c r="D31" t="n">
        <v>0</v>
      </c>
      <c r="E31" t="n">
        <v>0</v>
      </c>
      <c r="F31" t="n">
        <v>0</v>
      </c>
      <c r="G31" t="n">
        <v>0</v>
      </c>
    </row>
    <row r="32">
      <c r="B32" t="n">
        <v>2015</v>
      </c>
      <c r="C32" t="n">
        <v>10.5</v>
      </c>
      <c r="D32" t="n">
        <v>0</v>
      </c>
      <c r="E32" t="n">
        <v>0</v>
      </c>
      <c r="F32" t="n">
        <v>0</v>
      </c>
      <c r="G32" t="n">
        <v>0</v>
      </c>
    </row>
    <row r="33">
      <c r="B33" t="n">
        <v>2020</v>
      </c>
      <c r="C33" t="n">
        <v>10.27495003</v>
      </c>
      <c r="D33" t="n">
        <v>0</v>
      </c>
      <c r="E33" t="n">
        <v>0</v>
      </c>
      <c r="F33" t="n">
        <v>0</v>
      </c>
      <c r="G33" t="n">
        <v>0</v>
      </c>
    </row>
    <row r="34">
      <c r="B34" t="n">
        <v>2025</v>
      </c>
      <c r="C34" t="n">
        <v>7.265021801</v>
      </c>
      <c r="D34" t="n">
        <v>0.062115721</v>
      </c>
      <c r="E34" t="n">
        <v>0</v>
      </c>
      <c r="F34" t="n">
        <v>0</v>
      </c>
      <c r="G34" t="n">
        <v>0.597032487</v>
      </c>
    </row>
    <row r="35">
      <c r="B35" t="n">
        <v>2030</v>
      </c>
      <c r="C35" t="n">
        <v>4.443760872</v>
      </c>
      <c r="D35" t="n">
        <v>0.062115721</v>
      </c>
      <c r="E35" t="n">
        <v>0</v>
      </c>
      <c r="F35" t="n">
        <v>0.09156191399999999</v>
      </c>
      <c r="G35" t="n">
        <v>3.802982092</v>
      </c>
    </row>
    <row r="36">
      <c r="B36" t="n">
        <v>2035</v>
      </c>
      <c r="C36" t="n">
        <v>3.110321999</v>
      </c>
      <c r="D36" t="n">
        <v>0.062115721</v>
      </c>
      <c r="E36" t="n">
        <v>0</v>
      </c>
      <c r="F36" t="n">
        <v>0.09156191399999999</v>
      </c>
      <c r="G36" t="n">
        <v>5.980270863</v>
      </c>
    </row>
    <row r="37">
      <c r="B37" t="n">
        <v>2040</v>
      </c>
      <c r="C37" t="n">
        <v>1.748103976</v>
      </c>
      <c r="D37" t="n">
        <v>0.062115721</v>
      </c>
      <c r="E37" t="n">
        <v>0</v>
      </c>
      <c r="F37" t="n">
        <v>0.512622714</v>
      </c>
      <c r="G37" t="n">
        <v>7.974822998</v>
      </c>
    </row>
    <row r="38">
      <c r="B38" t="n">
        <v>2045</v>
      </c>
      <c r="C38" t="n">
        <v>0.416164786</v>
      </c>
      <c r="D38" t="n">
        <v>0.03416365</v>
      </c>
      <c r="E38" t="n">
        <v>0</v>
      </c>
      <c r="F38" t="n">
        <v>0.512622714</v>
      </c>
      <c r="G38" t="n">
        <v>10.65804005</v>
      </c>
    </row>
    <row r="39">
      <c r="B39" t="n">
        <v>2050</v>
      </c>
      <c r="C39" t="n">
        <v>0.007402418</v>
      </c>
      <c r="D39" t="n">
        <v>0.003105786</v>
      </c>
      <c r="E39" t="n">
        <v>0</v>
      </c>
      <c r="F39" t="n">
        <v>0.480576009</v>
      </c>
      <c r="G39" t="n">
        <v>12.30051041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0.450972796</v>
      </c>
      <c r="G40" t="n">
        <v>14.12922001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2.864836931</v>
      </c>
      <c r="G41" t="n">
        <v>12.87874985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4.445931912</v>
      </c>
      <c r="G42" t="n">
        <v>12.01255035</v>
      </c>
    </row>
    <row r="43">
      <c r="B43" t="n">
        <v>2090</v>
      </c>
      <c r="C43" t="n">
        <v>0</v>
      </c>
      <c r="D43" t="n">
        <v>0</v>
      </c>
      <c r="E43" t="n">
        <v>0</v>
      </c>
      <c r="F43" t="n">
        <v>4.732563019</v>
      </c>
      <c r="G43" t="n">
        <v>12.05513954</v>
      </c>
    </row>
    <row r="44">
      <c r="B44" t="n">
        <v>2100</v>
      </c>
      <c r="C44" t="n">
        <v>0</v>
      </c>
      <c r="D44" t="n">
        <v>0</v>
      </c>
      <c r="E44" t="n">
        <v>0</v>
      </c>
      <c r="F44" t="n">
        <v>4.011954784</v>
      </c>
      <c r="G44" t="n">
        <v>12.7141304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  <c r="D50" t="inlineStr">
        <is>
          <t>cement, dry feed rotary kiln, efficient</t>
        </is>
      </c>
      <c r="E50" t="inlineStr">
        <is>
          <t>cement, dry feed rotary kiln, efficient, with on-site CCS</t>
        </is>
      </c>
      <c r="F50" t="inlineStr">
        <is>
          <t>cement, dry feed rotary kiln, efficient, with oxyfuel CCS</t>
        </is>
      </c>
      <c r="G50" t="inlineStr">
        <is>
          <t>cement, dry feed rotary kiln, efficient, with MEA CCS</t>
        </is>
      </c>
    </row>
    <row r="51">
      <c r="B51" t="n">
        <v>2005</v>
      </c>
      <c r="C51" t="n">
        <v>38.26900101</v>
      </c>
      <c r="D51" t="n">
        <v>0</v>
      </c>
      <c r="E51" t="n">
        <v>0</v>
      </c>
      <c r="F51" t="n">
        <v>0</v>
      </c>
      <c r="G51" t="n">
        <v>0</v>
      </c>
    </row>
    <row r="52">
      <c r="B52" t="n">
        <v>2010</v>
      </c>
      <c r="C52" t="n">
        <v>43.7081604</v>
      </c>
      <c r="D52" t="n">
        <v>0</v>
      </c>
      <c r="E52" t="n">
        <v>0</v>
      </c>
      <c r="F52" t="n">
        <v>0</v>
      </c>
      <c r="G52" t="n">
        <v>0</v>
      </c>
    </row>
    <row r="53">
      <c r="B53" t="n">
        <v>2015</v>
      </c>
      <c r="C53" t="n">
        <v>37.7197113</v>
      </c>
      <c r="D53" t="n">
        <v>0</v>
      </c>
      <c r="E53" t="n">
        <v>0</v>
      </c>
      <c r="F53" t="n">
        <v>0</v>
      </c>
      <c r="G53" t="n">
        <v>0</v>
      </c>
    </row>
    <row r="54">
      <c r="B54" t="n">
        <v>2020</v>
      </c>
      <c r="C54" t="n">
        <v>37.10173035</v>
      </c>
      <c r="D54" t="n">
        <v>0.09094896199999999</v>
      </c>
      <c r="E54" t="n">
        <v>0</v>
      </c>
      <c r="F54" t="n">
        <v>0</v>
      </c>
      <c r="G54" t="n">
        <v>0</v>
      </c>
    </row>
    <row r="55">
      <c r="B55" t="n">
        <v>2025</v>
      </c>
      <c r="C55" t="n">
        <v>34.13059998</v>
      </c>
      <c r="D55" t="n">
        <v>0.09094896199999999</v>
      </c>
      <c r="E55" t="n">
        <v>0</v>
      </c>
      <c r="F55" t="n">
        <v>0</v>
      </c>
      <c r="G55" t="n">
        <v>0</v>
      </c>
    </row>
    <row r="56">
      <c r="B56" t="n">
        <v>2030</v>
      </c>
      <c r="C56" t="n">
        <v>18.29808998</v>
      </c>
      <c r="D56" t="n">
        <v>0.09094896199999999</v>
      </c>
      <c r="E56" t="n">
        <v>0</v>
      </c>
      <c r="F56" t="n">
        <v>3.894526959</v>
      </c>
      <c r="G56" t="n">
        <v>7.01355505</v>
      </c>
    </row>
    <row r="57">
      <c r="B57" t="n">
        <v>2035</v>
      </c>
      <c r="C57" t="n">
        <v>2.926987886</v>
      </c>
      <c r="D57" t="n">
        <v>0.09094896199999999</v>
      </c>
      <c r="E57" t="n">
        <v>0</v>
      </c>
      <c r="F57" t="n">
        <v>10.39041996</v>
      </c>
      <c r="G57" t="n">
        <v>16.51555061</v>
      </c>
    </row>
    <row r="58">
      <c r="B58" t="n">
        <v>2040</v>
      </c>
      <c r="C58" t="n">
        <v>0.314767689</v>
      </c>
      <c r="D58" t="n">
        <v>0.06846775099999999</v>
      </c>
      <c r="E58" t="n">
        <v>0</v>
      </c>
      <c r="F58" t="n">
        <v>12.05965996</v>
      </c>
      <c r="G58" t="n">
        <v>18.0821991</v>
      </c>
    </row>
    <row r="59">
      <c r="B59" t="n">
        <v>2045</v>
      </c>
      <c r="C59" t="n">
        <v>0.106131002</v>
      </c>
      <c r="D59" t="n">
        <v>0.02299327</v>
      </c>
      <c r="E59" t="n">
        <v>0</v>
      </c>
      <c r="F59" t="n">
        <v>12.45878029</v>
      </c>
      <c r="G59" t="n">
        <v>18.47842026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12.77513981</v>
      </c>
      <c r="G60" t="n">
        <v>18.59205055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15.11225033</v>
      </c>
      <c r="G61" t="n">
        <v>16.15052986</v>
      </c>
    </row>
    <row r="62">
      <c r="B62" t="n">
        <v>2070</v>
      </c>
      <c r="C62" t="n">
        <v>0</v>
      </c>
      <c r="D62" t="n">
        <v>0</v>
      </c>
      <c r="E62" t="n">
        <v>0</v>
      </c>
      <c r="F62" t="n">
        <v>15.16464996</v>
      </c>
      <c r="G62" t="n">
        <v>15.13784981</v>
      </c>
    </row>
    <row r="63">
      <c r="B63" t="n">
        <v>2080</v>
      </c>
      <c r="C63" t="n">
        <v>0</v>
      </c>
      <c r="D63" t="n">
        <v>0</v>
      </c>
      <c r="E63" t="n">
        <v>0</v>
      </c>
      <c r="F63" t="n">
        <v>16.31847954</v>
      </c>
      <c r="G63" t="n">
        <v>12.56256008</v>
      </c>
    </row>
    <row r="64">
      <c r="B64" t="n">
        <v>2090</v>
      </c>
      <c r="C64" t="n">
        <v>0</v>
      </c>
      <c r="D64" t="n">
        <v>0</v>
      </c>
      <c r="E64" t="n">
        <v>0</v>
      </c>
      <c r="F64" t="n">
        <v>16.16411972</v>
      </c>
      <c r="G64" t="n">
        <v>11.27550983</v>
      </c>
    </row>
    <row r="65">
      <c r="B65" t="n">
        <v>2100</v>
      </c>
      <c r="C65" t="n">
        <v>0</v>
      </c>
      <c r="D65" t="n">
        <v>0</v>
      </c>
      <c r="E65" t="n">
        <v>0</v>
      </c>
      <c r="F65" t="n">
        <v>15.19729996</v>
      </c>
      <c r="G65" t="n">
        <v>10.86888981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  <c r="D71" t="inlineStr">
        <is>
          <t>cement, dry feed rotary kiln, efficient</t>
        </is>
      </c>
      <c r="E71" t="inlineStr">
        <is>
          <t>cement, dry feed rotary kiln, efficient, with on-site CCS</t>
        </is>
      </c>
      <c r="F71" t="inlineStr">
        <is>
          <t>cement, dry feed rotary kiln, efficient, with oxyfuel CCS</t>
        </is>
      </c>
      <c r="G71" t="inlineStr">
        <is>
          <t>cement, dry feed rotary kiln, efficient, with MEA CCS</t>
        </is>
      </c>
    </row>
    <row r="72">
      <c r="B72" t="n">
        <v>2005</v>
      </c>
      <c r="C72" t="n">
        <v>839.309082</v>
      </c>
      <c r="D72" t="n">
        <v>0</v>
      </c>
      <c r="E72" t="n">
        <v>0</v>
      </c>
      <c r="F72" t="n">
        <v>0</v>
      </c>
      <c r="G72" t="n">
        <v>0</v>
      </c>
    </row>
    <row r="73">
      <c r="B73" t="n">
        <v>2010</v>
      </c>
      <c r="C73" t="n">
        <v>1460.400024</v>
      </c>
      <c r="D73" t="n">
        <v>0</v>
      </c>
      <c r="E73" t="n">
        <v>0</v>
      </c>
      <c r="F73" t="n">
        <v>0</v>
      </c>
      <c r="G73" t="n">
        <v>0</v>
      </c>
    </row>
    <row r="74">
      <c r="B74" t="n">
        <v>2015</v>
      </c>
      <c r="C74" t="n">
        <v>1714.13501</v>
      </c>
      <c r="D74" t="n">
        <v>0</v>
      </c>
      <c r="E74" t="n">
        <v>0</v>
      </c>
      <c r="F74" t="n">
        <v>0</v>
      </c>
      <c r="G74" t="n">
        <v>0</v>
      </c>
    </row>
    <row r="75">
      <c r="B75" t="n">
        <v>2020</v>
      </c>
      <c r="C75" t="n">
        <v>1805.166992</v>
      </c>
      <c r="D75" t="n">
        <v>22.50868988</v>
      </c>
      <c r="E75" t="n">
        <v>0</v>
      </c>
      <c r="F75" t="n">
        <v>0</v>
      </c>
      <c r="G75" t="n">
        <v>0</v>
      </c>
    </row>
    <row r="76">
      <c r="B76" t="n">
        <v>2025</v>
      </c>
      <c r="C76" t="n">
        <v>1685.989014</v>
      </c>
      <c r="D76" t="n">
        <v>41.95262146</v>
      </c>
      <c r="E76" t="n">
        <v>0</v>
      </c>
      <c r="F76" t="n">
        <v>0</v>
      </c>
      <c r="G76" t="n">
        <v>0</v>
      </c>
    </row>
    <row r="77">
      <c r="B77" t="n">
        <v>2030</v>
      </c>
      <c r="C77" t="n">
        <v>1324.853027</v>
      </c>
      <c r="D77" t="n">
        <v>41.95262146</v>
      </c>
      <c r="E77" t="n">
        <v>0</v>
      </c>
      <c r="F77" t="n">
        <v>0</v>
      </c>
      <c r="G77" t="n">
        <v>145.3173065</v>
      </c>
    </row>
    <row r="78">
      <c r="B78" t="n">
        <v>2035</v>
      </c>
      <c r="C78" t="n">
        <v>759.5529175</v>
      </c>
      <c r="D78" t="n">
        <v>41.95262146</v>
      </c>
      <c r="E78" t="n">
        <v>0</v>
      </c>
      <c r="F78" t="n">
        <v>0</v>
      </c>
      <c r="G78" t="n">
        <v>528.2711792</v>
      </c>
    </row>
    <row r="79">
      <c r="B79" t="n">
        <v>2040</v>
      </c>
      <c r="C79" t="n">
        <v>337.2745056</v>
      </c>
      <c r="D79" t="n">
        <v>38.41394043</v>
      </c>
      <c r="E79" t="n">
        <v>0</v>
      </c>
      <c r="F79" t="n">
        <v>45.12565994</v>
      </c>
      <c r="G79" t="n">
        <v>684.6856079</v>
      </c>
    </row>
    <row r="80">
      <c r="B80" t="n">
        <v>2045</v>
      </c>
      <c r="C80" t="n">
        <v>122.4705963</v>
      </c>
      <c r="D80" t="n">
        <v>18.40982056</v>
      </c>
      <c r="E80" t="n">
        <v>0</v>
      </c>
      <c r="F80" t="n">
        <v>59.75223923</v>
      </c>
      <c r="G80" t="n">
        <v>696.2866211</v>
      </c>
    </row>
    <row r="81">
      <c r="B81" t="n">
        <v>2050</v>
      </c>
      <c r="C81" t="n">
        <v>4.491187096</v>
      </c>
      <c r="D81" t="n">
        <v>0.972196281</v>
      </c>
      <c r="E81" t="n">
        <v>0</v>
      </c>
      <c r="F81" t="n">
        <v>59.75223923</v>
      </c>
      <c r="G81" t="n">
        <v>679.6469116</v>
      </c>
    </row>
    <row r="82">
      <c r="B82" t="n">
        <v>2060</v>
      </c>
      <c r="C82" t="n">
        <v>0</v>
      </c>
      <c r="D82" t="n">
        <v>0</v>
      </c>
      <c r="E82" t="n">
        <v>0</v>
      </c>
      <c r="F82" t="n">
        <v>226.7819977</v>
      </c>
      <c r="G82" t="n">
        <v>298.9148865</v>
      </c>
    </row>
    <row r="83">
      <c r="B83" t="n">
        <v>2070</v>
      </c>
      <c r="C83" t="n">
        <v>0</v>
      </c>
      <c r="D83" t="n">
        <v>0</v>
      </c>
      <c r="E83" t="n">
        <v>0</v>
      </c>
      <c r="F83" t="n">
        <v>288.0681152</v>
      </c>
      <c r="G83" t="n">
        <v>140.0110016</v>
      </c>
    </row>
    <row r="84">
      <c r="B84" t="n">
        <v>2080</v>
      </c>
      <c r="C84" t="n">
        <v>0</v>
      </c>
      <c r="D84" t="n">
        <v>0</v>
      </c>
      <c r="E84" t="n">
        <v>0</v>
      </c>
      <c r="F84" t="n">
        <v>246.7975006</v>
      </c>
      <c r="G84" t="n">
        <v>116.2409973</v>
      </c>
    </row>
    <row r="85">
      <c r="B85" t="n">
        <v>2090</v>
      </c>
      <c r="C85" t="n">
        <v>0</v>
      </c>
      <c r="D85" t="n">
        <v>0</v>
      </c>
      <c r="E85" t="n">
        <v>0</v>
      </c>
      <c r="F85" t="n">
        <v>222.7151031</v>
      </c>
      <c r="G85" t="n">
        <v>97.49458313</v>
      </c>
    </row>
    <row r="86">
      <c r="B86" t="n">
        <v>2100</v>
      </c>
      <c r="C86" t="n">
        <v>0</v>
      </c>
      <c r="D86" t="n">
        <v>0</v>
      </c>
      <c r="E86" t="n">
        <v>0</v>
      </c>
      <c r="F86" t="n">
        <v>205.8475037</v>
      </c>
      <c r="G86" t="n">
        <v>95.01000977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  <c r="D92" t="inlineStr">
        <is>
          <t>cement, dry feed rotary kiln, efficient</t>
        </is>
      </c>
      <c r="E92" t="inlineStr">
        <is>
          <t>cement, dry feed rotary kiln, efficient, with on-site CCS</t>
        </is>
      </c>
      <c r="F92" t="inlineStr">
        <is>
          <t>cement, dry feed rotary kiln, efficient, with oxyfuel CCS</t>
        </is>
      </c>
      <c r="G92" t="inlineStr">
        <is>
          <t>cement, dry feed rotary kiln, efficient, with MEA CCS</t>
        </is>
      </c>
    </row>
    <row r="93">
      <c r="B93" t="n">
        <v>2005</v>
      </c>
      <c r="C93" t="n">
        <v>4.297049999</v>
      </c>
      <c r="D93" t="n">
        <v>0</v>
      </c>
      <c r="E93" t="n">
        <v>0</v>
      </c>
      <c r="F93" t="n">
        <v>0</v>
      </c>
      <c r="G93" t="n">
        <v>0</v>
      </c>
    </row>
    <row r="94">
      <c r="B94" t="n">
        <v>2010</v>
      </c>
      <c r="C94" t="n">
        <v>8.934299469000001</v>
      </c>
      <c r="D94" t="n">
        <v>0</v>
      </c>
      <c r="E94" t="n">
        <v>0</v>
      </c>
      <c r="F94" t="n">
        <v>0</v>
      </c>
      <c r="G94" t="n">
        <v>0</v>
      </c>
    </row>
    <row r="95">
      <c r="B95" t="n">
        <v>2015</v>
      </c>
      <c r="C95" t="n">
        <v>12.10949993</v>
      </c>
      <c r="D95" t="n">
        <v>0</v>
      </c>
      <c r="E95" t="n">
        <v>0</v>
      </c>
      <c r="F95" t="n">
        <v>0</v>
      </c>
      <c r="G95" t="n">
        <v>0</v>
      </c>
    </row>
    <row r="96">
      <c r="B96" t="n">
        <v>2020</v>
      </c>
      <c r="C96" t="n">
        <v>15.02462959</v>
      </c>
      <c r="D96" t="n">
        <v>1.027248025</v>
      </c>
      <c r="E96" t="n">
        <v>0</v>
      </c>
      <c r="F96" t="n">
        <v>0</v>
      </c>
      <c r="G96" t="n">
        <v>0</v>
      </c>
    </row>
    <row r="97">
      <c r="B97" t="n">
        <v>2025</v>
      </c>
      <c r="C97" t="n">
        <v>14.19824028</v>
      </c>
      <c r="D97" t="n">
        <v>1.028874993</v>
      </c>
      <c r="E97" t="n">
        <v>0.005527166</v>
      </c>
      <c r="F97" t="n">
        <v>1.730831981</v>
      </c>
      <c r="G97" t="n">
        <v>1.86420095</v>
      </c>
    </row>
    <row r="98">
      <c r="B98" t="n">
        <v>2030</v>
      </c>
      <c r="C98" t="n">
        <v>12.33226967</v>
      </c>
      <c r="D98" t="n">
        <v>1.028874993</v>
      </c>
      <c r="E98" t="n">
        <v>0.005527166</v>
      </c>
      <c r="F98" t="n">
        <v>5.213781834</v>
      </c>
      <c r="G98" t="n">
        <v>16.25688934</v>
      </c>
    </row>
    <row r="99">
      <c r="B99" t="n">
        <v>2035</v>
      </c>
      <c r="C99" t="n">
        <v>7.800265789</v>
      </c>
      <c r="D99" t="n">
        <v>1.028874993</v>
      </c>
      <c r="E99" t="n">
        <v>0.005527166</v>
      </c>
      <c r="F99" t="n">
        <v>10.46022987</v>
      </c>
      <c r="G99" t="n">
        <v>37.9174881</v>
      </c>
    </row>
    <row r="100">
      <c r="B100" t="n">
        <v>2040</v>
      </c>
      <c r="C100" t="n">
        <v>3.45220995</v>
      </c>
      <c r="D100" t="n">
        <v>0.826617122</v>
      </c>
      <c r="E100" t="n">
        <v>0.005527166</v>
      </c>
      <c r="F100" t="n">
        <v>20.95610046</v>
      </c>
      <c r="G100" t="n">
        <v>59.02072906</v>
      </c>
    </row>
    <row r="101">
      <c r="B101" t="n">
        <v>2045</v>
      </c>
      <c r="C101" t="n">
        <v>1.111907005</v>
      </c>
      <c r="D101" t="n">
        <v>0.312423587</v>
      </c>
      <c r="E101" t="n">
        <v>0.003625064</v>
      </c>
      <c r="F101" t="n">
        <v>38.62094116</v>
      </c>
      <c r="G101" t="n">
        <v>71.83802032</v>
      </c>
    </row>
    <row r="102">
      <c r="B102" t="n">
        <v>2050</v>
      </c>
      <c r="C102" t="n">
        <v>0.000448893</v>
      </c>
      <c r="D102" t="n">
        <v>0.00024418</v>
      </c>
      <c r="E102" t="n">
        <v>0.000861481</v>
      </c>
      <c r="F102" t="n">
        <v>57.85950089</v>
      </c>
      <c r="G102" t="n">
        <v>79.68715668</v>
      </c>
    </row>
    <row r="103">
      <c r="B103" t="n">
        <v>2060</v>
      </c>
      <c r="C103" t="n">
        <v>0</v>
      </c>
      <c r="D103" t="n">
        <v>0</v>
      </c>
      <c r="E103" t="n">
        <v>0</v>
      </c>
      <c r="F103" t="n">
        <v>104.5485992</v>
      </c>
      <c r="G103" t="n">
        <v>74.50039673000001</v>
      </c>
    </row>
    <row r="104">
      <c r="B104" t="n">
        <v>2070</v>
      </c>
      <c r="C104" t="n">
        <v>0</v>
      </c>
      <c r="D104" t="n">
        <v>0</v>
      </c>
      <c r="E104" t="n">
        <v>0</v>
      </c>
      <c r="F104" t="n">
        <v>139.6358032</v>
      </c>
      <c r="G104" t="n">
        <v>68.76667786</v>
      </c>
    </row>
    <row r="105">
      <c r="B105" t="n">
        <v>2080</v>
      </c>
      <c r="C105" t="n">
        <v>0</v>
      </c>
      <c r="D105" t="n">
        <v>0</v>
      </c>
      <c r="E105" t="n">
        <v>0</v>
      </c>
      <c r="F105" t="n">
        <v>160.3278961</v>
      </c>
      <c r="G105" t="n">
        <v>68.22270966000001</v>
      </c>
    </row>
    <row r="106">
      <c r="B106" t="n">
        <v>2090</v>
      </c>
      <c r="C106" t="n">
        <v>0</v>
      </c>
      <c r="D106" t="n">
        <v>0</v>
      </c>
      <c r="E106" t="n">
        <v>0</v>
      </c>
      <c r="F106" t="n">
        <v>170.0590057</v>
      </c>
      <c r="G106" t="n">
        <v>71.33193970000001</v>
      </c>
    </row>
    <row r="107">
      <c r="B107" t="n">
        <v>2100</v>
      </c>
      <c r="C107" t="n">
        <v>0</v>
      </c>
      <c r="D107" t="n">
        <v>0</v>
      </c>
      <c r="E107" t="n">
        <v>0</v>
      </c>
      <c r="F107" t="n">
        <v>172.9584045</v>
      </c>
      <c r="G107" t="n">
        <v>75.7769928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  <c r="D113" t="inlineStr">
        <is>
          <t>cement, dry feed rotary kiln, efficient</t>
        </is>
      </c>
      <c r="E113" t="inlineStr">
        <is>
          <t>cement, dry feed rotary kiln, efficient, with on-site CCS</t>
        </is>
      </c>
      <c r="F113" t="inlineStr">
        <is>
          <t>cement, dry feed rotary kiln, efficient, with oxyfuel CCS</t>
        </is>
      </c>
      <c r="G113" t="inlineStr">
        <is>
          <t>cement, dry feed rotary kiln, efficient, with MEA CCS</t>
        </is>
      </c>
    </row>
    <row r="114">
      <c r="B114" t="n">
        <v>2005</v>
      </c>
      <c r="C114" t="n">
        <v>100.0999985</v>
      </c>
      <c r="D114" t="n">
        <v>0</v>
      </c>
      <c r="E114" t="n">
        <v>0</v>
      </c>
      <c r="F114" t="n">
        <v>0</v>
      </c>
      <c r="G114" t="n">
        <v>0</v>
      </c>
    </row>
    <row r="115">
      <c r="B115" t="n">
        <v>2010</v>
      </c>
      <c r="C115" t="n">
        <v>169.3999939</v>
      </c>
      <c r="D115" t="n">
        <v>0</v>
      </c>
      <c r="E115" t="n">
        <v>0</v>
      </c>
      <c r="F115" t="n">
        <v>0</v>
      </c>
      <c r="G115" t="n">
        <v>0</v>
      </c>
    </row>
    <row r="116">
      <c r="B116" t="n">
        <v>2015</v>
      </c>
      <c r="C116" t="n">
        <v>207.8999939</v>
      </c>
      <c r="D116" t="n">
        <v>0</v>
      </c>
      <c r="E116" t="n">
        <v>0</v>
      </c>
      <c r="F116" t="n">
        <v>0</v>
      </c>
      <c r="G116" t="n">
        <v>0</v>
      </c>
    </row>
    <row r="117">
      <c r="B117" t="n">
        <v>2020</v>
      </c>
      <c r="C117" t="n">
        <v>240.3834991</v>
      </c>
      <c r="D117" t="n">
        <v>0</v>
      </c>
      <c r="E117" t="n">
        <v>0</v>
      </c>
      <c r="F117" t="n">
        <v>0</v>
      </c>
      <c r="G117" t="n">
        <v>0</v>
      </c>
    </row>
    <row r="118">
      <c r="B118" t="n">
        <v>2025</v>
      </c>
      <c r="C118" t="n">
        <v>216.4474945</v>
      </c>
      <c r="D118" t="n">
        <v>0</v>
      </c>
      <c r="E118" t="n">
        <v>0</v>
      </c>
      <c r="F118" t="n">
        <v>28.04080009</v>
      </c>
      <c r="G118" t="n">
        <v>14.94452</v>
      </c>
    </row>
    <row r="119">
      <c r="B119" t="n">
        <v>2030</v>
      </c>
      <c r="C119" t="n">
        <v>178.6143951</v>
      </c>
      <c r="D119" t="n">
        <v>0</v>
      </c>
      <c r="E119" t="n">
        <v>0</v>
      </c>
      <c r="F119" t="n">
        <v>28.04080009</v>
      </c>
      <c r="G119" t="n">
        <v>97.72947693</v>
      </c>
    </row>
    <row r="120">
      <c r="B120" t="n">
        <v>2035</v>
      </c>
      <c r="C120" t="n">
        <v>108.9417038</v>
      </c>
      <c r="D120" t="n">
        <v>0</v>
      </c>
      <c r="E120" t="n">
        <v>0</v>
      </c>
      <c r="F120" t="n">
        <v>28.04080009</v>
      </c>
      <c r="G120" t="n">
        <v>210.0646973</v>
      </c>
    </row>
    <row r="121">
      <c r="B121" t="n">
        <v>2040</v>
      </c>
      <c r="C121" t="n">
        <v>42.91963959</v>
      </c>
      <c r="D121" t="n">
        <v>0</v>
      </c>
      <c r="E121" t="n">
        <v>0</v>
      </c>
      <c r="F121" t="n">
        <v>40.24240112</v>
      </c>
      <c r="G121" t="n">
        <v>303.9522095</v>
      </c>
    </row>
    <row r="122">
      <c r="B122" t="n">
        <v>2045</v>
      </c>
      <c r="C122" t="n">
        <v>9.770080566000001</v>
      </c>
      <c r="D122" t="n">
        <v>0</v>
      </c>
      <c r="E122" t="n">
        <v>0</v>
      </c>
      <c r="F122" t="n">
        <v>47.93429184</v>
      </c>
      <c r="G122" t="n">
        <v>365.1882019</v>
      </c>
    </row>
    <row r="123">
      <c r="B123" t="n">
        <v>2050</v>
      </c>
      <c r="C123" t="n">
        <v>0</v>
      </c>
      <c r="D123" t="n">
        <v>0</v>
      </c>
      <c r="E123" t="n">
        <v>0</v>
      </c>
      <c r="F123" t="n">
        <v>58.7856102</v>
      </c>
      <c r="G123" t="n">
        <v>394.0851135</v>
      </c>
    </row>
    <row r="124">
      <c r="B124" t="n">
        <v>2060</v>
      </c>
      <c r="C124" t="n">
        <v>0</v>
      </c>
      <c r="D124" t="n">
        <v>0</v>
      </c>
      <c r="E124" t="n">
        <v>0</v>
      </c>
      <c r="F124" t="n">
        <v>143.5144958</v>
      </c>
      <c r="G124" t="n">
        <v>351.3902893</v>
      </c>
    </row>
    <row r="125">
      <c r="B125" t="n">
        <v>2070</v>
      </c>
      <c r="C125" t="n">
        <v>0</v>
      </c>
      <c r="D125" t="n">
        <v>0</v>
      </c>
      <c r="E125" t="n">
        <v>0</v>
      </c>
      <c r="F125" t="n">
        <v>225.5688934</v>
      </c>
      <c r="G125" t="n">
        <v>289.6961975</v>
      </c>
    </row>
    <row r="126">
      <c r="B126" t="n">
        <v>2080</v>
      </c>
      <c r="C126" t="n">
        <v>0</v>
      </c>
      <c r="D126" t="n">
        <v>0</v>
      </c>
      <c r="E126" t="n">
        <v>0</v>
      </c>
      <c r="F126" t="n">
        <v>269.7372131</v>
      </c>
      <c r="G126" t="n">
        <v>248.9579926</v>
      </c>
    </row>
    <row r="127">
      <c r="B127" t="n">
        <v>2090</v>
      </c>
      <c r="C127" t="n">
        <v>0</v>
      </c>
      <c r="D127" t="n">
        <v>0</v>
      </c>
      <c r="E127" t="n">
        <v>0</v>
      </c>
      <c r="F127" t="n">
        <v>287.4501038</v>
      </c>
      <c r="G127" t="n">
        <v>221.4944</v>
      </c>
    </row>
    <row r="128">
      <c r="B128" t="n">
        <v>2100</v>
      </c>
      <c r="C128" t="n">
        <v>0</v>
      </c>
      <c r="D128" t="n">
        <v>0</v>
      </c>
      <c r="E128" t="n">
        <v>0</v>
      </c>
      <c r="F128" t="n">
        <v>289.0942078</v>
      </c>
      <c r="G128" t="n">
        <v>201.6338959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  <c r="D134" t="inlineStr">
        <is>
          <t>cement, dry feed rotary kiln, efficient</t>
        </is>
      </c>
      <c r="E134" t="inlineStr">
        <is>
          <t>cement, dry feed rotary kiln, efficient, with on-site CCS</t>
        </is>
      </c>
      <c r="F134" t="inlineStr">
        <is>
          <t>cement, dry feed rotary kiln, efficient, with oxyfuel CCS</t>
        </is>
      </c>
      <c r="G134" t="inlineStr">
        <is>
          <t>cement, dry feed rotary kiln, efficient, with MEA CCS</t>
        </is>
      </c>
    </row>
    <row r="135">
      <c r="B135" t="n">
        <v>2005</v>
      </c>
      <c r="C135" t="n">
        <v>57.59138107</v>
      </c>
      <c r="D135" t="n">
        <v>0</v>
      </c>
      <c r="E135" t="n">
        <v>0</v>
      </c>
      <c r="F135" t="n">
        <v>0</v>
      </c>
      <c r="G135" t="n">
        <v>0</v>
      </c>
    </row>
    <row r="136">
      <c r="B136" t="n">
        <v>2010</v>
      </c>
      <c r="C136" t="n">
        <v>73.87758636</v>
      </c>
      <c r="D136" t="n">
        <v>0</v>
      </c>
      <c r="E136" t="n">
        <v>0</v>
      </c>
      <c r="F136" t="n">
        <v>0</v>
      </c>
      <c r="G136" t="n">
        <v>0</v>
      </c>
    </row>
    <row r="137">
      <c r="B137" t="n">
        <v>2015</v>
      </c>
      <c r="C137" t="n">
        <v>102.8499985</v>
      </c>
      <c r="D137" t="n">
        <v>0</v>
      </c>
      <c r="E137" t="n">
        <v>0</v>
      </c>
      <c r="F137" t="n">
        <v>0</v>
      </c>
      <c r="G137" t="n">
        <v>0</v>
      </c>
    </row>
    <row r="138">
      <c r="B138" t="n">
        <v>2020</v>
      </c>
      <c r="C138" t="n">
        <v>111.1819</v>
      </c>
      <c r="D138" t="n">
        <v>0</v>
      </c>
      <c r="E138" t="n">
        <v>0</v>
      </c>
      <c r="F138" t="n">
        <v>0</v>
      </c>
      <c r="G138" t="n">
        <v>0</v>
      </c>
    </row>
    <row r="139">
      <c r="B139" t="n">
        <v>2025</v>
      </c>
      <c r="C139" t="n">
        <v>91.51747131</v>
      </c>
      <c r="D139" t="n">
        <v>0</v>
      </c>
      <c r="E139" t="n">
        <v>0</v>
      </c>
      <c r="F139" t="n">
        <v>0</v>
      </c>
      <c r="G139" t="n">
        <v>0</v>
      </c>
    </row>
    <row r="140">
      <c r="B140" t="n">
        <v>2030</v>
      </c>
      <c r="C140" t="n">
        <v>73.33596039</v>
      </c>
      <c r="D140" t="n">
        <v>0</v>
      </c>
      <c r="E140" t="n">
        <v>0</v>
      </c>
      <c r="F140" t="n">
        <v>0</v>
      </c>
      <c r="G140" t="n">
        <v>20.5517292</v>
      </c>
    </row>
    <row r="141">
      <c r="B141" t="n">
        <v>2035</v>
      </c>
      <c r="C141" t="n">
        <v>48.04433823</v>
      </c>
      <c r="D141" t="n">
        <v>0</v>
      </c>
      <c r="E141" t="n">
        <v>0</v>
      </c>
      <c r="F141" t="n">
        <v>5.738920212</v>
      </c>
      <c r="G141" t="n">
        <v>41.50941086</v>
      </c>
    </row>
    <row r="142">
      <c r="B142" t="n">
        <v>2040</v>
      </c>
      <c r="C142" t="n">
        <v>20.04565048</v>
      </c>
      <c r="D142" t="n">
        <v>0</v>
      </c>
      <c r="E142" t="n">
        <v>0</v>
      </c>
      <c r="F142" t="n">
        <v>5.738920212</v>
      </c>
      <c r="G142" t="n">
        <v>68.52017975</v>
      </c>
    </row>
    <row r="143">
      <c r="B143" t="n">
        <v>2045</v>
      </c>
      <c r="C143" t="n">
        <v>4.449020863</v>
      </c>
      <c r="D143" t="n">
        <v>0</v>
      </c>
      <c r="E143" t="n">
        <v>0</v>
      </c>
      <c r="F143" t="n">
        <v>6.419701099</v>
      </c>
      <c r="G143" t="n">
        <v>81.56036377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6.658987045</v>
      </c>
      <c r="G144" t="n">
        <v>83.8237915</v>
      </c>
    </row>
    <row r="145">
      <c r="B145" t="n">
        <v>2060</v>
      </c>
      <c r="C145" t="n">
        <v>0</v>
      </c>
      <c r="D145" t="n">
        <v>0</v>
      </c>
      <c r="E145" t="n">
        <v>0</v>
      </c>
      <c r="F145" t="n">
        <v>8.403014183</v>
      </c>
      <c r="G145" t="n">
        <v>79.07245636</v>
      </c>
    </row>
    <row r="146">
      <c r="B146" t="n">
        <v>2070</v>
      </c>
      <c r="C146" t="n">
        <v>0</v>
      </c>
      <c r="D146" t="n">
        <v>0</v>
      </c>
      <c r="E146" t="n">
        <v>0</v>
      </c>
      <c r="F146" t="n">
        <v>18.26873016</v>
      </c>
      <c r="G146" t="n">
        <v>66.46405792</v>
      </c>
    </row>
    <row r="147">
      <c r="B147" t="n">
        <v>2080</v>
      </c>
      <c r="C147" t="n">
        <v>0</v>
      </c>
      <c r="D147" t="n">
        <v>0</v>
      </c>
      <c r="E147" t="n">
        <v>0</v>
      </c>
      <c r="F147" t="n">
        <v>31.08596992</v>
      </c>
      <c r="G147" t="n">
        <v>50.47436905</v>
      </c>
    </row>
    <row r="148">
      <c r="B148" t="n">
        <v>2090</v>
      </c>
      <c r="C148" t="n">
        <v>0</v>
      </c>
      <c r="D148" t="n">
        <v>0</v>
      </c>
      <c r="E148" t="n">
        <v>0</v>
      </c>
      <c r="F148" t="n">
        <v>35.94665909</v>
      </c>
      <c r="G148" t="n">
        <v>41.9640007</v>
      </c>
    </row>
    <row r="149">
      <c r="B149" t="n">
        <v>2100</v>
      </c>
      <c r="C149" t="n">
        <v>0</v>
      </c>
      <c r="D149" t="n">
        <v>0</v>
      </c>
      <c r="E149" t="n">
        <v>0</v>
      </c>
      <c r="F149" t="n">
        <v>27.05853081</v>
      </c>
      <c r="G149" t="n">
        <v>46.85223007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  <c r="D155" t="inlineStr">
        <is>
          <t>cement, dry feed rotary kiln, efficient</t>
        </is>
      </c>
      <c r="E155" t="inlineStr">
        <is>
          <t>cement, dry feed rotary kiln, efficient, with on-site CCS</t>
        </is>
      </c>
      <c r="F155" t="inlineStr">
        <is>
          <t>cement, dry feed rotary kiln, efficient, with oxyfuel CCS</t>
        </is>
      </c>
      <c r="G155" t="inlineStr">
        <is>
          <t>cement, dry feed rotary kiln, efficient, with MEA CCS</t>
        </is>
      </c>
    </row>
    <row r="156">
      <c r="B156" t="n">
        <v>2005</v>
      </c>
      <c r="C156" t="n">
        <v>57.76800156</v>
      </c>
      <c r="D156" t="n">
        <v>0</v>
      </c>
      <c r="E156" t="n">
        <v>0</v>
      </c>
      <c r="F156" t="n">
        <v>0</v>
      </c>
      <c r="G156" t="n">
        <v>0</v>
      </c>
    </row>
    <row r="157">
      <c r="B157" t="n">
        <v>2010</v>
      </c>
      <c r="C157" t="n">
        <v>51.59474945</v>
      </c>
      <c r="D157" t="n">
        <v>0</v>
      </c>
      <c r="E157" t="n">
        <v>0</v>
      </c>
      <c r="F157" t="n">
        <v>0</v>
      </c>
      <c r="G157" t="n">
        <v>0</v>
      </c>
    </row>
    <row r="158">
      <c r="B158" t="n">
        <v>2015</v>
      </c>
      <c r="C158" t="n">
        <v>45.40100098</v>
      </c>
      <c r="D158" t="n">
        <v>0</v>
      </c>
      <c r="E158" t="n">
        <v>0</v>
      </c>
      <c r="F158" t="n">
        <v>0</v>
      </c>
      <c r="G158" t="n">
        <v>0</v>
      </c>
    </row>
    <row r="159">
      <c r="B159" t="n">
        <v>2020</v>
      </c>
      <c r="C159" t="n">
        <v>39.054039</v>
      </c>
      <c r="D159" t="n">
        <v>3.249910116</v>
      </c>
      <c r="E159" t="n">
        <v>0</v>
      </c>
      <c r="F159" t="n">
        <v>0</v>
      </c>
      <c r="G159" t="n">
        <v>0</v>
      </c>
    </row>
    <row r="160">
      <c r="B160" t="n">
        <v>2025</v>
      </c>
      <c r="C160" t="n">
        <v>31.14045906</v>
      </c>
      <c r="D160" t="n">
        <v>3.995979071</v>
      </c>
      <c r="E160" t="n">
        <v>0</v>
      </c>
      <c r="F160" t="n">
        <v>0</v>
      </c>
      <c r="G160" t="n">
        <v>0</v>
      </c>
    </row>
    <row r="161">
      <c r="B161" t="n">
        <v>2030</v>
      </c>
      <c r="C161" t="n">
        <v>25.30571938</v>
      </c>
      <c r="D161" t="n">
        <v>3.995979071</v>
      </c>
      <c r="E161" t="n">
        <v>0</v>
      </c>
      <c r="F161" t="n">
        <v>0</v>
      </c>
      <c r="G161" t="n">
        <v>2.279972076</v>
      </c>
    </row>
    <row r="162">
      <c r="B162" t="n">
        <v>2035</v>
      </c>
      <c r="C162" t="n">
        <v>20.84107971</v>
      </c>
      <c r="D162" t="n">
        <v>3.995979071</v>
      </c>
      <c r="E162" t="n">
        <v>0</v>
      </c>
      <c r="F162" t="n">
        <v>0</v>
      </c>
      <c r="G162" t="n">
        <v>6.44103384</v>
      </c>
    </row>
    <row r="163">
      <c r="B163" t="n">
        <v>2040</v>
      </c>
      <c r="C163" t="n">
        <v>13.57159996</v>
      </c>
      <c r="D163" t="n">
        <v>3.06625104</v>
      </c>
      <c r="E163" t="n">
        <v>0</v>
      </c>
      <c r="F163" t="n">
        <v>0</v>
      </c>
      <c r="G163" t="n">
        <v>14.47828007</v>
      </c>
    </row>
    <row r="164">
      <c r="B164" t="n">
        <v>2045</v>
      </c>
      <c r="C164" t="n">
        <v>3.763128996</v>
      </c>
      <c r="D164" t="n">
        <v>1.105563998</v>
      </c>
      <c r="E164" t="n">
        <v>0</v>
      </c>
      <c r="F164" t="n">
        <v>0.559774876</v>
      </c>
      <c r="G164" t="n">
        <v>26.5270195</v>
      </c>
    </row>
    <row r="165">
      <c r="B165" t="n">
        <v>2050</v>
      </c>
      <c r="C165" t="n">
        <v>0.106033899</v>
      </c>
      <c r="D165" t="n">
        <v>0.037303459</v>
      </c>
      <c r="E165" t="n">
        <v>0</v>
      </c>
      <c r="F165" t="n">
        <v>0.772207201</v>
      </c>
      <c r="G165" t="n">
        <v>31.44466972</v>
      </c>
    </row>
    <row r="166">
      <c r="B166" t="n">
        <v>2060</v>
      </c>
      <c r="C166" t="n">
        <v>0</v>
      </c>
      <c r="D166" t="n">
        <v>0</v>
      </c>
      <c r="E166" t="n">
        <v>0</v>
      </c>
      <c r="F166" t="n">
        <v>3.760772944</v>
      </c>
      <c r="G166" t="n">
        <v>28.29153061</v>
      </c>
    </row>
    <row r="167">
      <c r="B167" t="n">
        <v>2070</v>
      </c>
      <c r="C167" t="n">
        <v>0</v>
      </c>
      <c r="D167" t="n">
        <v>0</v>
      </c>
      <c r="E167" t="n">
        <v>0</v>
      </c>
      <c r="F167" t="n">
        <v>13.23357964</v>
      </c>
      <c r="G167" t="n">
        <v>17.41161919</v>
      </c>
    </row>
    <row r="168">
      <c r="B168" t="n">
        <v>2080</v>
      </c>
      <c r="C168" t="n">
        <v>0</v>
      </c>
      <c r="D168" t="n">
        <v>0</v>
      </c>
      <c r="E168" t="n">
        <v>0</v>
      </c>
      <c r="F168" t="n">
        <v>15.15888977</v>
      </c>
      <c r="G168" t="n">
        <v>13.62075996</v>
      </c>
    </row>
    <row r="169">
      <c r="B169" t="n">
        <v>2090</v>
      </c>
      <c r="C169" t="n">
        <v>0</v>
      </c>
      <c r="D169" t="n">
        <v>0</v>
      </c>
      <c r="E169" t="n">
        <v>0</v>
      </c>
      <c r="F169" t="n">
        <v>15.2781601</v>
      </c>
      <c r="G169" t="n">
        <v>11.43949032</v>
      </c>
    </row>
    <row r="170">
      <c r="B170" t="n">
        <v>2100</v>
      </c>
      <c r="C170" t="n">
        <v>0</v>
      </c>
      <c r="D170" t="n">
        <v>0</v>
      </c>
      <c r="E170" t="n">
        <v>0</v>
      </c>
      <c r="F170" t="n">
        <v>17.05991936</v>
      </c>
      <c r="G170" t="n">
        <v>7.595831871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  <c r="D176" t="inlineStr">
        <is>
          <t>cement, dry feed rotary kiln, efficient</t>
        </is>
      </c>
      <c r="E176" t="inlineStr">
        <is>
          <t>cement, dry feed rotary kiln, efficient, with on-site CCS</t>
        </is>
      </c>
      <c r="F176" t="inlineStr">
        <is>
          <t>cement, dry feed rotary kiln, efficient, with oxyfuel CCS</t>
        </is>
      </c>
      <c r="G176" t="inlineStr">
        <is>
          <t>cement, dry feed rotary kiln, efficient, with MEA CCS</t>
        </is>
      </c>
    </row>
    <row r="177">
      <c r="B177" t="n">
        <v>2005</v>
      </c>
      <c r="C177" t="n">
        <v>55.61959839</v>
      </c>
      <c r="D177" t="n">
        <v>0</v>
      </c>
      <c r="E177" t="n">
        <v>0</v>
      </c>
      <c r="F177" t="n">
        <v>0</v>
      </c>
      <c r="G177" t="n">
        <v>0</v>
      </c>
    </row>
    <row r="178">
      <c r="B178" t="n">
        <v>2010</v>
      </c>
      <c r="C178" t="n">
        <v>46.75812912</v>
      </c>
      <c r="D178" t="n">
        <v>0</v>
      </c>
      <c r="E178" t="n">
        <v>0</v>
      </c>
      <c r="F178" t="n">
        <v>0</v>
      </c>
      <c r="G178" t="n">
        <v>0</v>
      </c>
    </row>
    <row r="179">
      <c r="B179" t="n">
        <v>2015</v>
      </c>
      <c r="C179" t="n">
        <v>46.24000168</v>
      </c>
      <c r="D179" t="n">
        <v>0</v>
      </c>
      <c r="E179" t="n">
        <v>0</v>
      </c>
      <c r="F179" t="n">
        <v>0</v>
      </c>
      <c r="G179" t="n">
        <v>0</v>
      </c>
    </row>
    <row r="180">
      <c r="B180" t="n">
        <v>2020</v>
      </c>
      <c r="C180" t="n">
        <v>41.20479965</v>
      </c>
      <c r="D180" t="n">
        <v>2.968990088</v>
      </c>
      <c r="E180" t="n">
        <v>0</v>
      </c>
      <c r="F180" t="n">
        <v>0</v>
      </c>
      <c r="G180" t="n">
        <v>0</v>
      </c>
    </row>
    <row r="181">
      <c r="B181" t="n">
        <v>2025</v>
      </c>
      <c r="C181" t="n">
        <v>34.53887177</v>
      </c>
      <c r="D181" t="n">
        <v>3.916009903</v>
      </c>
      <c r="E181" t="n">
        <v>0</v>
      </c>
      <c r="F181" t="n">
        <v>0</v>
      </c>
      <c r="G181" t="n">
        <v>0</v>
      </c>
    </row>
    <row r="182">
      <c r="B182" t="n">
        <v>2030</v>
      </c>
      <c r="C182" t="n">
        <v>33.55347824</v>
      </c>
      <c r="D182" t="n">
        <v>3.916009903</v>
      </c>
      <c r="E182" t="n">
        <v>0</v>
      </c>
      <c r="F182" t="n">
        <v>0</v>
      </c>
      <c r="G182" t="n">
        <v>0</v>
      </c>
    </row>
    <row r="183">
      <c r="B183" t="n">
        <v>2035</v>
      </c>
      <c r="C183" t="n">
        <v>28.91667938</v>
      </c>
      <c r="D183" t="n">
        <v>3.916009903</v>
      </c>
      <c r="E183" t="n">
        <v>0</v>
      </c>
      <c r="F183" t="n">
        <v>0</v>
      </c>
      <c r="G183" t="n">
        <v>0</v>
      </c>
    </row>
    <row r="184">
      <c r="B184" t="n">
        <v>2040</v>
      </c>
      <c r="C184" t="n">
        <v>15.84453964</v>
      </c>
      <c r="D184" t="n">
        <v>3.046705008</v>
      </c>
      <c r="E184" t="n">
        <v>0</v>
      </c>
      <c r="F184" t="n">
        <v>1.661738038</v>
      </c>
      <c r="G184" t="n">
        <v>6.676821232</v>
      </c>
    </row>
    <row r="185">
      <c r="B185" t="n">
        <v>2045</v>
      </c>
      <c r="C185" t="n">
        <v>3.561332941</v>
      </c>
      <c r="D185" t="n">
        <v>1.136051059</v>
      </c>
      <c r="E185" t="n">
        <v>0</v>
      </c>
      <c r="F185" t="n">
        <v>5.888456821</v>
      </c>
      <c r="G185" t="n">
        <v>14.84317017</v>
      </c>
    </row>
    <row r="186">
      <c r="B186" t="n">
        <v>2050</v>
      </c>
      <c r="C186" t="n">
        <v>0.064233847</v>
      </c>
      <c r="D186" t="n">
        <v>0.04735101</v>
      </c>
      <c r="E186" t="n">
        <v>0</v>
      </c>
      <c r="F186" t="n">
        <v>5.888456821</v>
      </c>
      <c r="G186" t="n">
        <v>17.81201935</v>
      </c>
    </row>
    <row r="187">
      <c r="B187" t="n">
        <v>2060</v>
      </c>
      <c r="C187" t="n">
        <v>0</v>
      </c>
      <c r="D187" t="n">
        <v>0</v>
      </c>
      <c r="E187" t="n">
        <v>0</v>
      </c>
      <c r="F187" t="n">
        <v>5.753791809</v>
      </c>
      <c r="G187" t="n">
        <v>16.64920998</v>
      </c>
    </row>
    <row r="188">
      <c r="B188" t="n">
        <v>2070</v>
      </c>
      <c r="C188" t="n">
        <v>0</v>
      </c>
      <c r="D188" t="n">
        <v>0</v>
      </c>
      <c r="E188" t="n">
        <v>0</v>
      </c>
      <c r="F188" t="n">
        <v>0.614618778</v>
      </c>
      <c r="G188" t="n">
        <v>18.51211929</v>
      </c>
    </row>
    <row r="189">
      <c r="B189" t="n">
        <v>2080</v>
      </c>
      <c r="C189" t="n">
        <v>0</v>
      </c>
      <c r="D189" t="n">
        <v>0</v>
      </c>
      <c r="E189" t="n">
        <v>0</v>
      </c>
      <c r="F189" t="n">
        <v>0</v>
      </c>
      <c r="G189" t="n">
        <v>17.90218925</v>
      </c>
    </row>
    <row r="190">
      <c r="B190" t="n">
        <v>2090</v>
      </c>
      <c r="C190" t="n">
        <v>0</v>
      </c>
      <c r="D190" t="n">
        <v>0</v>
      </c>
      <c r="E190" t="n">
        <v>0</v>
      </c>
      <c r="F190" t="n">
        <v>0</v>
      </c>
      <c r="G190" t="n">
        <v>15.93146038</v>
      </c>
    </row>
    <row r="191">
      <c r="B191" t="n">
        <v>2100</v>
      </c>
      <c r="C191" t="n">
        <v>0</v>
      </c>
      <c r="D191" t="n">
        <v>0</v>
      </c>
      <c r="E191" t="n">
        <v>0</v>
      </c>
      <c r="F191" t="n">
        <v>0</v>
      </c>
      <c r="G191" t="n">
        <v>14.60801029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  <c r="D197" t="inlineStr">
        <is>
          <t>cement, dry feed rotary kiln, efficient</t>
        </is>
      </c>
      <c r="E197" t="inlineStr">
        <is>
          <t>cement, dry feed rotary kiln, efficient, with on-site CCS</t>
        </is>
      </c>
      <c r="F197" t="inlineStr">
        <is>
          <t>cement, dry feed rotary kiln, efficient, with oxyfuel CCS</t>
        </is>
      </c>
      <c r="G197" t="inlineStr">
        <is>
          <t>cement, dry feed rotary kiln, efficient, with MEA CCS</t>
        </is>
      </c>
    </row>
    <row r="198">
      <c r="B198" t="n">
        <v>2005</v>
      </c>
      <c r="C198" t="n">
        <v>54.49499893</v>
      </c>
      <c r="D198" t="n">
        <v>0</v>
      </c>
      <c r="E198" t="n">
        <v>0</v>
      </c>
      <c r="F198" t="n">
        <v>0</v>
      </c>
      <c r="G198" t="n">
        <v>0</v>
      </c>
    </row>
    <row r="199">
      <c r="B199" t="n">
        <v>2010</v>
      </c>
      <c r="C199" t="n">
        <v>86.35489655000001</v>
      </c>
      <c r="D199" t="n">
        <v>0</v>
      </c>
      <c r="E199" t="n">
        <v>0</v>
      </c>
      <c r="F199" t="n">
        <v>0</v>
      </c>
      <c r="G199" t="n">
        <v>0</v>
      </c>
    </row>
    <row r="200">
      <c r="B200" t="n">
        <v>2015</v>
      </c>
      <c r="C200" t="n">
        <v>96.88559723</v>
      </c>
      <c r="D200" t="n">
        <v>0</v>
      </c>
      <c r="E200" t="n">
        <v>0</v>
      </c>
      <c r="F200" t="n">
        <v>0</v>
      </c>
      <c r="G200" t="n">
        <v>0</v>
      </c>
    </row>
    <row r="201">
      <c r="B201" t="n">
        <v>2020</v>
      </c>
      <c r="C201" t="n">
        <v>105.3701019</v>
      </c>
      <c r="D201" t="n">
        <v>0</v>
      </c>
      <c r="E201" t="n">
        <v>0</v>
      </c>
      <c r="F201" t="n">
        <v>0</v>
      </c>
      <c r="G201" t="n">
        <v>0</v>
      </c>
    </row>
    <row r="202">
      <c r="B202" t="n">
        <v>2025</v>
      </c>
      <c r="C202" t="n">
        <v>99.16887665</v>
      </c>
      <c r="D202" t="n">
        <v>0</v>
      </c>
      <c r="E202" t="n">
        <v>0</v>
      </c>
      <c r="F202" t="n">
        <v>0</v>
      </c>
      <c r="G202" t="n">
        <v>0</v>
      </c>
    </row>
    <row r="203">
      <c r="B203" t="n">
        <v>2030</v>
      </c>
      <c r="C203" t="n">
        <v>77.4495163</v>
      </c>
      <c r="D203" t="n">
        <v>0</v>
      </c>
      <c r="E203" t="n">
        <v>0</v>
      </c>
      <c r="F203" t="n">
        <v>0</v>
      </c>
      <c r="G203" t="n">
        <v>11.30638981</v>
      </c>
    </row>
    <row r="204">
      <c r="B204" t="n">
        <v>2035</v>
      </c>
      <c r="C204" t="n">
        <v>39.94612885</v>
      </c>
      <c r="D204" t="n">
        <v>0</v>
      </c>
      <c r="E204" t="n">
        <v>0</v>
      </c>
      <c r="F204" t="n">
        <v>0</v>
      </c>
      <c r="G204" t="n">
        <v>53.37237167</v>
      </c>
    </row>
    <row r="205">
      <c r="B205" t="n">
        <v>2040</v>
      </c>
      <c r="C205" t="n">
        <v>13.20557022</v>
      </c>
      <c r="D205" t="n">
        <v>0</v>
      </c>
      <c r="E205" t="n">
        <v>0</v>
      </c>
      <c r="F205" t="n">
        <v>3.968516111</v>
      </c>
      <c r="G205" t="n">
        <v>79.49720001</v>
      </c>
    </row>
    <row r="206">
      <c r="B206" t="n">
        <v>2045</v>
      </c>
      <c r="C206" t="n">
        <v>2.925055981</v>
      </c>
      <c r="D206" t="n">
        <v>0</v>
      </c>
      <c r="E206" t="n">
        <v>0</v>
      </c>
      <c r="F206" t="n">
        <v>7.241496086</v>
      </c>
      <c r="G206" t="n">
        <v>89.39687347</v>
      </c>
    </row>
    <row r="207">
      <c r="B207" t="n">
        <v>2050</v>
      </c>
      <c r="C207" t="n">
        <v>0</v>
      </c>
      <c r="D207" t="n">
        <v>0</v>
      </c>
      <c r="E207" t="n">
        <v>0</v>
      </c>
      <c r="F207" t="n">
        <v>9.767206192</v>
      </c>
      <c r="G207" t="n">
        <v>92.49285125999999</v>
      </c>
    </row>
    <row r="208">
      <c r="B208" t="n">
        <v>2060</v>
      </c>
      <c r="C208" t="n">
        <v>0</v>
      </c>
      <c r="D208" t="n">
        <v>0</v>
      </c>
      <c r="E208" t="n">
        <v>0</v>
      </c>
      <c r="F208" t="n">
        <v>30.87392044</v>
      </c>
      <c r="G208" t="n">
        <v>76.78690338</v>
      </c>
    </row>
    <row r="209">
      <c r="B209" t="n">
        <v>2070</v>
      </c>
      <c r="C209" t="n">
        <v>0</v>
      </c>
      <c r="D209" t="n">
        <v>0</v>
      </c>
      <c r="E209" t="n">
        <v>0</v>
      </c>
      <c r="F209" t="n">
        <v>45.70557022</v>
      </c>
      <c r="G209" t="n">
        <v>66.73145294</v>
      </c>
    </row>
    <row r="210">
      <c r="B210" t="n">
        <v>2080</v>
      </c>
      <c r="C210" t="n">
        <v>0</v>
      </c>
      <c r="D210" t="n">
        <v>0</v>
      </c>
      <c r="E210" t="n">
        <v>0</v>
      </c>
      <c r="F210" t="n">
        <v>50.63243103</v>
      </c>
      <c r="G210" t="n">
        <v>65.02040100000001</v>
      </c>
    </row>
    <row r="211">
      <c r="B211" t="n">
        <v>2090</v>
      </c>
      <c r="C211" t="n">
        <v>0</v>
      </c>
      <c r="D211" t="n">
        <v>0</v>
      </c>
      <c r="E211" t="n">
        <v>0</v>
      </c>
      <c r="F211" t="n">
        <v>60.39575958</v>
      </c>
      <c r="G211" t="n">
        <v>56.85548019</v>
      </c>
    </row>
    <row r="212">
      <c r="B212" t="n">
        <v>2100</v>
      </c>
      <c r="C212" t="n">
        <v>0</v>
      </c>
      <c r="D212" t="n">
        <v>0</v>
      </c>
      <c r="E212" t="n">
        <v>0</v>
      </c>
      <c r="F212" t="n">
        <v>64.37512207</v>
      </c>
      <c r="G212" t="n">
        <v>53.1688118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  <c r="D218" t="inlineStr">
        <is>
          <t>cement, dry feed rotary kiln, efficient</t>
        </is>
      </c>
      <c r="E218" t="inlineStr">
        <is>
          <t>cement, dry feed rotary kiln, efficient, with on-site CCS</t>
        </is>
      </c>
      <c r="F218" t="inlineStr">
        <is>
          <t>cement, dry feed rotary kiln, efficient, with oxyfuel CCS</t>
        </is>
      </c>
      <c r="G218" t="inlineStr">
        <is>
          <t>cement, dry feed rotary kiln, efficient, with MEA CCS</t>
        </is>
      </c>
    </row>
    <row r="219">
      <c r="B219" t="n">
        <v>2005</v>
      </c>
      <c r="C219" t="n">
        <v>27.75</v>
      </c>
      <c r="D219" t="n">
        <v>0</v>
      </c>
      <c r="E219" t="n">
        <v>0</v>
      </c>
      <c r="F219" t="n">
        <v>0</v>
      </c>
      <c r="G219" t="n">
        <v>0</v>
      </c>
    </row>
    <row r="220">
      <c r="B220" t="n">
        <v>2010</v>
      </c>
      <c r="C220" t="n">
        <v>27.72689056</v>
      </c>
      <c r="D220" t="n">
        <v>0</v>
      </c>
      <c r="E220" t="n">
        <v>0</v>
      </c>
      <c r="F220" t="n">
        <v>0</v>
      </c>
      <c r="G220" t="n">
        <v>0</v>
      </c>
    </row>
    <row r="221">
      <c r="B221" t="n">
        <v>2015</v>
      </c>
      <c r="C221" t="n">
        <v>26.78800011</v>
      </c>
      <c r="D221" t="n">
        <v>0</v>
      </c>
      <c r="E221" t="n">
        <v>0</v>
      </c>
      <c r="F221" t="n">
        <v>0</v>
      </c>
      <c r="G221" t="n">
        <v>0</v>
      </c>
    </row>
    <row r="222">
      <c r="B222" t="n">
        <v>2020</v>
      </c>
      <c r="C222" t="n">
        <v>26.32037926</v>
      </c>
      <c r="D222" t="n">
        <v>1.168073058</v>
      </c>
      <c r="E222" t="n">
        <v>0</v>
      </c>
      <c r="F222" t="n">
        <v>0</v>
      </c>
      <c r="G222" t="n">
        <v>0</v>
      </c>
    </row>
    <row r="223">
      <c r="B223" t="n">
        <v>2025</v>
      </c>
      <c r="C223" t="n">
        <v>21.4498291</v>
      </c>
      <c r="D223" t="n">
        <v>1.168073058</v>
      </c>
      <c r="E223" t="n">
        <v>0</v>
      </c>
      <c r="F223" t="n">
        <v>1.002802014</v>
      </c>
      <c r="G223" t="n">
        <v>0.437389612</v>
      </c>
    </row>
    <row r="224">
      <c r="B224" t="n">
        <v>2030</v>
      </c>
      <c r="C224" t="n">
        <v>13.98738003</v>
      </c>
      <c r="D224" t="n">
        <v>1.168073058</v>
      </c>
      <c r="E224" t="n">
        <v>0</v>
      </c>
      <c r="F224" t="n">
        <v>2.667602062</v>
      </c>
      <c r="G224" t="n">
        <v>8.767314911</v>
      </c>
    </row>
    <row r="225">
      <c r="B225" t="n">
        <v>2035</v>
      </c>
      <c r="C225" t="n">
        <v>8.177218437000001</v>
      </c>
      <c r="D225" t="n">
        <v>1.168073058</v>
      </c>
      <c r="E225" t="n">
        <v>0</v>
      </c>
      <c r="F225" t="n">
        <v>4.622403145</v>
      </c>
      <c r="G225" t="n">
        <v>15.86458969</v>
      </c>
    </row>
    <row r="226">
      <c r="B226" t="n">
        <v>2040</v>
      </c>
      <c r="C226" t="n">
        <v>4.276606083</v>
      </c>
      <c r="D226" t="n">
        <v>0.803707719</v>
      </c>
      <c r="E226" t="n">
        <v>0</v>
      </c>
      <c r="F226" t="n">
        <v>6.779335976</v>
      </c>
      <c r="G226" t="n">
        <v>21.48508072</v>
      </c>
    </row>
    <row r="227">
      <c r="B227" t="n">
        <v>2045</v>
      </c>
      <c r="C227" t="n">
        <v>0.816530705</v>
      </c>
      <c r="D227" t="n">
        <v>0.219670907</v>
      </c>
      <c r="E227" t="n">
        <v>0</v>
      </c>
      <c r="F227" t="n">
        <v>9.062175751</v>
      </c>
      <c r="G227" t="n">
        <v>26.57549095</v>
      </c>
    </row>
    <row r="228">
      <c r="B228" t="n">
        <v>2050</v>
      </c>
      <c r="C228" t="n">
        <v>0</v>
      </c>
      <c r="D228" t="n">
        <v>0</v>
      </c>
      <c r="E228" t="n">
        <v>0</v>
      </c>
      <c r="F228" t="n">
        <v>11.82841015</v>
      </c>
      <c r="G228" t="n">
        <v>27.55797958</v>
      </c>
    </row>
    <row r="229">
      <c r="B229" t="n">
        <v>2060</v>
      </c>
      <c r="C229" t="n">
        <v>0</v>
      </c>
      <c r="D229" t="n">
        <v>0</v>
      </c>
      <c r="E229" t="n">
        <v>0</v>
      </c>
      <c r="F229" t="n">
        <v>20.47908974</v>
      </c>
      <c r="G229" t="n">
        <v>22.27219009</v>
      </c>
    </row>
    <row r="230">
      <c r="B230" t="n">
        <v>2070</v>
      </c>
      <c r="C230" t="n">
        <v>0</v>
      </c>
      <c r="D230" t="n">
        <v>0</v>
      </c>
      <c r="E230" t="n">
        <v>0</v>
      </c>
      <c r="F230" t="n">
        <v>18.84786034</v>
      </c>
      <c r="G230" t="n">
        <v>25.44897079</v>
      </c>
    </row>
    <row r="231">
      <c r="B231" t="n">
        <v>2080</v>
      </c>
      <c r="C231" t="n">
        <v>0</v>
      </c>
      <c r="D231" t="n">
        <v>0</v>
      </c>
      <c r="E231" t="n">
        <v>0</v>
      </c>
      <c r="F231" t="n">
        <v>21.97316933</v>
      </c>
      <c r="G231" t="n">
        <v>22.9023304</v>
      </c>
    </row>
    <row r="232">
      <c r="B232" t="n">
        <v>2090</v>
      </c>
      <c r="C232" t="n">
        <v>0</v>
      </c>
      <c r="D232" t="n">
        <v>0</v>
      </c>
      <c r="E232" t="n">
        <v>0</v>
      </c>
      <c r="F232" t="n">
        <v>25.67538071</v>
      </c>
      <c r="G232" t="n">
        <v>19.08469009</v>
      </c>
    </row>
    <row r="233">
      <c r="B233" t="n">
        <v>2100</v>
      </c>
      <c r="C233" t="n">
        <v>0</v>
      </c>
      <c r="D233" t="n">
        <v>0</v>
      </c>
      <c r="E233" t="n">
        <v>0</v>
      </c>
      <c r="F233" t="n">
        <v>31.68882942</v>
      </c>
      <c r="G233" t="n">
        <v>12.6075201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  <c r="D239" t="inlineStr">
        <is>
          <t>cement, dry feed rotary kiln, efficient</t>
        </is>
      </c>
      <c r="E239" t="inlineStr">
        <is>
          <t>cement, dry feed rotary kiln, efficient, with on-site CCS</t>
        </is>
      </c>
      <c r="F239" t="inlineStr">
        <is>
          <t>cement, dry feed rotary kiln, efficient, with oxyfuel CCS</t>
        </is>
      </c>
      <c r="G239" t="inlineStr">
        <is>
          <t>cement, dry feed rotary kiln, efficient, with MEA CCS</t>
        </is>
      </c>
    </row>
    <row r="240">
      <c r="B240" t="n">
        <v>2005</v>
      </c>
      <c r="C240" t="n">
        <v>48.18690109</v>
      </c>
      <c r="D240" t="n">
        <v>0</v>
      </c>
      <c r="E240" t="n">
        <v>0</v>
      </c>
      <c r="F240" t="n">
        <v>0</v>
      </c>
      <c r="G240" t="n">
        <v>0</v>
      </c>
    </row>
    <row r="241">
      <c r="B241" t="n">
        <v>2010</v>
      </c>
      <c r="C241" t="n">
        <v>69.06060791</v>
      </c>
      <c r="D241" t="n">
        <v>0</v>
      </c>
      <c r="E241" t="n">
        <v>0</v>
      </c>
      <c r="F241" t="n">
        <v>0</v>
      </c>
      <c r="G241" t="n">
        <v>0</v>
      </c>
    </row>
    <row r="242">
      <c r="B242" t="n">
        <v>2015</v>
      </c>
      <c r="C242" t="n">
        <v>78.48090363</v>
      </c>
      <c r="D242" t="n">
        <v>0</v>
      </c>
      <c r="E242" t="n">
        <v>0</v>
      </c>
      <c r="F242" t="n">
        <v>0</v>
      </c>
      <c r="G242" t="n">
        <v>0</v>
      </c>
    </row>
    <row r="243">
      <c r="B243" t="n">
        <v>2020</v>
      </c>
      <c r="C243" t="n">
        <v>85.15287017999999</v>
      </c>
      <c r="D243" t="n">
        <v>0.154529497</v>
      </c>
      <c r="E243" t="n">
        <v>0</v>
      </c>
      <c r="F243" t="n">
        <v>0</v>
      </c>
      <c r="G243" t="n">
        <v>0</v>
      </c>
    </row>
    <row r="244">
      <c r="B244" t="n">
        <v>2025</v>
      </c>
      <c r="C244" t="n">
        <v>75.02281189</v>
      </c>
      <c r="D244" t="n">
        <v>0.154529497</v>
      </c>
      <c r="E244" t="n">
        <v>0</v>
      </c>
      <c r="F244" t="n">
        <v>0</v>
      </c>
      <c r="G244" t="n">
        <v>0</v>
      </c>
    </row>
    <row r="245">
      <c r="B245" t="n">
        <v>2030</v>
      </c>
      <c r="C245" t="n">
        <v>56.36753845</v>
      </c>
      <c r="D245" t="n">
        <v>0.154529497</v>
      </c>
      <c r="E245" t="n">
        <v>0</v>
      </c>
      <c r="F245" t="n">
        <v>0.536536276</v>
      </c>
      <c r="G245" t="n">
        <v>12.8542099</v>
      </c>
    </row>
    <row r="246">
      <c r="B246" t="n">
        <v>2035</v>
      </c>
      <c r="C246" t="n">
        <v>31.93162918</v>
      </c>
      <c r="D246" t="n">
        <v>0.154529497</v>
      </c>
      <c r="E246" t="n">
        <v>0</v>
      </c>
      <c r="F246" t="n">
        <v>0.858734071</v>
      </c>
      <c r="G246" t="n">
        <v>38.55466843</v>
      </c>
    </row>
    <row r="247">
      <c r="B247" t="n">
        <v>2040</v>
      </c>
      <c r="C247" t="n">
        <v>12.52353001</v>
      </c>
      <c r="D247" t="n">
        <v>0.109125599</v>
      </c>
      <c r="E247" t="n">
        <v>0</v>
      </c>
      <c r="F247" t="n">
        <v>5.381792069</v>
      </c>
      <c r="G247" t="n">
        <v>53.17164993</v>
      </c>
    </row>
    <row r="248">
      <c r="B248" t="n">
        <v>2045</v>
      </c>
      <c r="C248" t="n">
        <v>2.770461083</v>
      </c>
      <c r="D248" t="n">
        <v>0.031860869</v>
      </c>
      <c r="E248" t="n">
        <v>0</v>
      </c>
      <c r="F248" t="n">
        <v>7.853905201</v>
      </c>
      <c r="G248" t="n">
        <v>58.89572906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8.982265472</v>
      </c>
      <c r="G249" t="n">
        <v>59.29439926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22.56496048</v>
      </c>
      <c r="G250" t="n">
        <v>44.90689087</v>
      </c>
    </row>
    <row r="251">
      <c r="B251" t="n">
        <v>2070</v>
      </c>
      <c r="C251" t="n">
        <v>0</v>
      </c>
      <c r="D251" t="n">
        <v>0</v>
      </c>
      <c r="E251" t="n">
        <v>0</v>
      </c>
      <c r="F251" t="n">
        <v>31.17627907</v>
      </c>
      <c r="G251" t="n">
        <v>36.58300018</v>
      </c>
    </row>
    <row r="252">
      <c r="B252" t="n">
        <v>2080</v>
      </c>
      <c r="C252" t="n">
        <v>0</v>
      </c>
      <c r="D252" t="n">
        <v>0</v>
      </c>
      <c r="E252" t="n">
        <v>0</v>
      </c>
      <c r="F252" t="n">
        <v>34.44213104</v>
      </c>
      <c r="G252" t="n">
        <v>33.37759018</v>
      </c>
    </row>
    <row r="253">
      <c r="B253" t="n">
        <v>2090</v>
      </c>
      <c r="C253" t="n">
        <v>0</v>
      </c>
      <c r="D253" t="n">
        <v>0</v>
      </c>
      <c r="E253" t="n">
        <v>0</v>
      </c>
      <c r="F253" t="n">
        <v>37.9311409</v>
      </c>
      <c r="G253" t="n">
        <v>29.50651932</v>
      </c>
    </row>
    <row r="254">
      <c r="B254" t="n">
        <v>2100</v>
      </c>
      <c r="C254" t="n">
        <v>0</v>
      </c>
      <c r="D254" t="n">
        <v>0</v>
      </c>
      <c r="E254" t="n">
        <v>0</v>
      </c>
      <c r="F254" t="n">
        <v>37.65998077</v>
      </c>
      <c r="G254" t="n">
        <v>28.89814949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  <c r="D260" t="inlineStr">
        <is>
          <t>cement, dry feed rotary kiln, efficient</t>
        </is>
      </c>
      <c r="E260" t="inlineStr">
        <is>
          <t>cement, dry feed rotary kiln, efficient, with on-site CCS</t>
        </is>
      </c>
      <c r="F260" t="inlineStr">
        <is>
          <t>cement, dry feed rotary kiln, efficient, with oxyfuel CCS</t>
        </is>
      </c>
      <c r="G260" t="inlineStr">
        <is>
          <t>cement, dry feed rotary kiln, efficient, with MEA CCS</t>
        </is>
      </c>
    </row>
    <row r="261">
      <c r="B261" t="n">
        <v>2005</v>
      </c>
      <c r="C261" t="n">
        <v>7.693270207</v>
      </c>
      <c r="D261" t="n">
        <v>0</v>
      </c>
      <c r="E261" t="n">
        <v>0</v>
      </c>
      <c r="F261" t="n">
        <v>0</v>
      </c>
      <c r="G261" t="n">
        <v>0</v>
      </c>
    </row>
    <row r="262">
      <c r="B262" t="n">
        <v>2010</v>
      </c>
      <c r="C262" t="n">
        <v>8.597139359</v>
      </c>
      <c r="D262" t="n">
        <v>0</v>
      </c>
      <c r="E262" t="n">
        <v>0</v>
      </c>
      <c r="F262" t="n">
        <v>0</v>
      </c>
      <c r="G262" t="n">
        <v>0</v>
      </c>
    </row>
    <row r="263">
      <c r="B263" t="n">
        <v>2015</v>
      </c>
      <c r="C263" t="n">
        <v>8.328220367</v>
      </c>
      <c r="D263" t="n">
        <v>0</v>
      </c>
      <c r="E263" t="n">
        <v>0</v>
      </c>
      <c r="F263" t="n">
        <v>0</v>
      </c>
      <c r="G263" t="n">
        <v>0</v>
      </c>
    </row>
    <row r="264">
      <c r="B264" t="n">
        <v>2020</v>
      </c>
      <c r="C264" t="n">
        <v>8.780360222000001</v>
      </c>
      <c r="D264" t="n">
        <v>0.27784431</v>
      </c>
      <c r="E264" t="n">
        <v>0</v>
      </c>
      <c r="F264" t="n">
        <v>0</v>
      </c>
      <c r="G264" t="n">
        <v>0</v>
      </c>
    </row>
    <row r="265">
      <c r="B265" t="n">
        <v>2025</v>
      </c>
      <c r="C265" t="n">
        <v>7.052553177</v>
      </c>
      <c r="D265" t="n">
        <v>0.27784431</v>
      </c>
      <c r="E265" t="n">
        <v>0</v>
      </c>
      <c r="F265" t="n">
        <v>0</v>
      </c>
      <c r="G265" t="n">
        <v>0</v>
      </c>
    </row>
    <row r="266">
      <c r="B266" t="n">
        <v>2030</v>
      </c>
      <c r="C266" t="n">
        <v>4.721985817</v>
      </c>
      <c r="D266" t="n">
        <v>0.27784431</v>
      </c>
      <c r="E266" t="n">
        <v>0</v>
      </c>
      <c r="F266" t="n">
        <v>0.277392209</v>
      </c>
      <c r="G266" t="n">
        <v>2.855750084</v>
      </c>
    </row>
    <row r="267">
      <c r="B267" t="n">
        <v>2035</v>
      </c>
      <c r="C267" t="n">
        <v>2.934832096</v>
      </c>
      <c r="D267" t="n">
        <v>0.27784431</v>
      </c>
      <c r="E267" t="n">
        <v>0</v>
      </c>
      <c r="F267" t="n">
        <v>0.375291497</v>
      </c>
      <c r="G267" t="n">
        <v>5.634675026</v>
      </c>
    </row>
    <row r="268">
      <c r="B268" t="n">
        <v>2040</v>
      </c>
      <c r="C268" t="n">
        <v>1.555096984</v>
      </c>
      <c r="D268" t="n">
        <v>0.191918895</v>
      </c>
      <c r="E268" t="n">
        <v>0</v>
      </c>
      <c r="F268" t="n">
        <v>0.492519796</v>
      </c>
      <c r="G268" t="n">
        <v>8.148732185</v>
      </c>
    </row>
    <row r="269">
      <c r="B269" t="n">
        <v>2045</v>
      </c>
      <c r="C269" t="n">
        <v>0.347284406</v>
      </c>
      <c r="D269" t="n">
        <v>0.052996751</v>
      </c>
      <c r="E269" t="n">
        <v>0</v>
      </c>
      <c r="F269" t="n">
        <v>0.623622894</v>
      </c>
      <c r="G269" t="n">
        <v>10.22303009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0.64669162</v>
      </c>
      <c r="G270" t="n">
        <v>11.38922024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0.9222651120000001</v>
      </c>
      <c r="G271" t="n">
        <v>12.42195988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1.784731984</v>
      </c>
      <c r="G272" t="n">
        <v>12.47976017</v>
      </c>
    </row>
    <row r="273">
      <c r="B273" t="n">
        <v>2080</v>
      </c>
      <c r="C273" t="n">
        <v>0</v>
      </c>
      <c r="D273" t="n">
        <v>0</v>
      </c>
      <c r="E273" t="n">
        <v>0</v>
      </c>
      <c r="F273" t="n">
        <v>3.744460106</v>
      </c>
      <c r="G273" t="n">
        <v>11.09965992</v>
      </c>
    </row>
    <row r="274">
      <c r="B274" t="n">
        <v>2090</v>
      </c>
      <c r="C274" t="n">
        <v>0</v>
      </c>
      <c r="D274" t="n">
        <v>0</v>
      </c>
      <c r="E274" t="n">
        <v>0</v>
      </c>
      <c r="F274" t="n">
        <v>6.138556004</v>
      </c>
      <c r="G274" t="n">
        <v>8.956633568000001</v>
      </c>
    </row>
    <row r="275">
      <c r="B275" t="n">
        <v>2100</v>
      </c>
      <c r="C275" t="n">
        <v>0</v>
      </c>
      <c r="D275" t="n">
        <v>0</v>
      </c>
      <c r="E275" t="n">
        <v>0</v>
      </c>
      <c r="F275" t="n">
        <v>7.684207916</v>
      </c>
      <c r="G275" t="n">
        <v>7.326732159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  <c r="D281" t="inlineStr">
        <is>
          <t>cement, dry feed rotary kiln, efficient</t>
        </is>
      </c>
      <c r="E281" t="inlineStr">
        <is>
          <t>cement, dry feed rotary kiln, efficient, with on-site CCS</t>
        </is>
      </c>
      <c r="F281" t="inlineStr">
        <is>
          <t>cement, dry feed rotary kiln, efficient, with oxyfuel CCS</t>
        </is>
      </c>
      <c r="G281" t="inlineStr">
        <is>
          <t>cement, dry feed rotary kiln, efficient, with MEA CCS</t>
        </is>
      </c>
    </row>
    <row r="282">
      <c r="B282" t="n">
        <v>2005</v>
      </c>
      <c r="C282" t="n">
        <v>10.82693958</v>
      </c>
      <c r="D282" t="n">
        <v>0</v>
      </c>
      <c r="E282" t="n">
        <v>0</v>
      </c>
      <c r="F282" t="n">
        <v>0</v>
      </c>
      <c r="G282" t="n">
        <v>0</v>
      </c>
    </row>
    <row r="283">
      <c r="B283" t="n">
        <v>2010</v>
      </c>
      <c r="C283" t="n">
        <v>11.90505028</v>
      </c>
      <c r="D283" t="n">
        <v>0</v>
      </c>
      <c r="E283" t="n">
        <v>0</v>
      </c>
      <c r="F283" t="n">
        <v>0</v>
      </c>
      <c r="G283" t="n">
        <v>0</v>
      </c>
    </row>
    <row r="284">
      <c r="B284" t="n">
        <v>2015</v>
      </c>
      <c r="C284" t="n">
        <v>10.73073959</v>
      </c>
      <c r="D284" t="n">
        <v>0</v>
      </c>
      <c r="E284" t="n">
        <v>0</v>
      </c>
      <c r="F284" t="n">
        <v>0</v>
      </c>
      <c r="G284" t="n">
        <v>0</v>
      </c>
    </row>
    <row r="285">
      <c r="B285" t="n">
        <v>2020</v>
      </c>
      <c r="C285" t="n">
        <v>10.88401031</v>
      </c>
      <c r="D285" t="n">
        <v>0.699028611</v>
      </c>
      <c r="E285" t="n">
        <v>0</v>
      </c>
      <c r="F285" t="n">
        <v>0</v>
      </c>
      <c r="G285" t="n">
        <v>0</v>
      </c>
    </row>
    <row r="286">
      <c r="B286" t="n">
        <v>2025</v>
      </c>
      <c r="C286" t="n">
        <v>8.223221778999999</v>
      </c>
      <c r="D286" t="n">
        <v>0.6994637849999999</v>
      </c>
      <c r="E286" t="n">
        <v>0.001463606</v>
      </c>
      <c r="F286" t="n">
        <v>1.300577045</v>
      </c>
      <c r="G286" t="n">
        <v>0.579188824</v>
      </c>
    </row>
    <row r="287">
      <c r="B287" t="n">
        <v>2030</v>
      </c>
      <c r="C287" t="n">
        <v>4.97591114</v>
      </c>
      <c r="D287" t="n">
        <v>0.6994637849999999</v>
      </c>
      <c r="E287" t="n">
        <v>0.001463606</v>
      </c>
      <c r="F287" t="n">
        <v>2.087114096</v>
      </c>
      <c r="G287" t="n">
        <v>5.461222172</v>
      </c>
    </row>
    <row r="288">
      <c r="B288" t="n">
        <v>2035</v>
      </c>
      <c r="C288" t="n">
        <v>2.695336103</v>
      </c>
      <c r="D288" t="n">
        <v>0.6994637849999999</v>
      </c>
      <c r="E288" t="n">
        <v>0.001463606</v>
      </c>
      <c r="F288" t="n">
        <v>3.455285072</v>
      </c>
      <c r="G288" t="n">
        <v>9.627458572</v>
      </c>
    </row>
    <row r="289">
      <c r="B289" t="n">
        <v>2040</v>
      </c>
      <c r="C289" t="n">
        <v>1.539409041</v>
      </c>
      <c r="D289" t="n">
        <v>0.496148795</v>
      </c>
      <c r="E289" t="n">
        <v>0.001463606</v>
      </c>
      <c r="F289" t="n">
        <v>6.14366293</v>
      </c>
      <c r="G289" t="n">
        <v>11.92800999</v>
      </c>
    </row>
    <row r="290">
      <c r="B290" t="n">
        <v>2045</v>
      </c>
      <c r="C290" t="n">
        <v>0.419486791</v>
      </c>
      <c r="D290" t="n">
        <v>0.146482095</v>
      </c>
      <c r="E290" t="n">
        <v>0.000958575</v>
      </c>
      <c r="F290" t="n">
        <v>8.388290404999999</v>
      </c>
      <c r="G290" t="n">
        <v>14.44962025</v>
      </c>
    </row>
    <row r="291">
      <c r="B291" t="n">
        <v>2050</v>
      </c>
      <c r="C291" t="n">
        <v>0.000120033</v>
      </c>
      <c r="D291" t="n">
        <v>6.52928e-05</v>
      </c>
      <c r="E291" t="n">
        <v>0.000226772</v>
      </c>
      <c r="F291" t="n">
        <v>11.11787987</v>
      </c>
      <c r="G291" t="n">
        <v>14.94863987</v>
      </c>
    </row>
    <row r="292">
      <c r="B292" t="n">
        <v>2060</v>
      </c>
      <c r="C292" t="n">
        <v>0</v>
      </c>
      <c r="D292" t="n">
        <v>0</v>
      </c>
      <c r="E292" t="n">
        <v>0</v>
      </c>
      <c r="F292" t="n">
        <v>18.02589989</v>
      </c>
      <c r="G292" t="n">
        <v>11.33825016</v>
      </c>
    </row>
    <row r="293">
      <c r="B293" t="n">
        <v>2070</v>
      </c>
      <c r="C293" t="n">
        <v>0</v>
      </c>
      <c r="D293" t="n">
        <v>0</v>
      </c>
      <c r="E293" t="n">
        <v>0</v>
      </c>
      <c r="F293" t="n">
        <v>21.54239082</v>
      </c>
      <c r="G293" t="n">
        <v>9.267019272000001</v>
      </c>
    </row>
    <row r="294">
      <c r="B294" t="n">
        <v>2080</v>
      </c>
      <c r="C294" t="n">
        <v>0</v>
      </c>
      <c r="D294" t="n">
        <v>0</v>
      </c>
      <c r="E294" t="n">
        <v>0</v>
      </c>
      <c r="F294" t="n">
        <v>23.08109093</v>
      </c>
      <c r="G294" t="n">
        <v>8.141061783</v>
      </c>
    </row>
    <row r="295">
      <c r="B295" t="n">
        <v>2090</v>
      </c>
      <c r="C295" t="n">
        <v>0</v>
      </c>
      <c r="D295" t="n">
        <v>0</v>
      </c>
      <c r="E295" t="n">
        <v>0</v>
      </c>
      <c r="F295" t="n">
        <v>23.99980927</v>
      </c>
      <c r="G295" t="n">
        <v>7.030480862</v>
      </c>
    </row>
    <row r="296">
      <c r="B296" t="n">
        <v>2100</v>
      </c>
      <c r="C296" t="n">
        <v>0</v>
      </c>
      <c r="D296" t="n">
        <v>0</v>
      </c>
      <c r="E296" t="n">
        <v>0</v>
      </c>
      <c r="F296" t="n">
        <v>23.50592041</v>
      </c>
      <c r="G296" t="n">
        <v>7.005330086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  <c r="D302" t="inlineStr">
        <is>
          <t>cement, dry feed rotary kiln, efficient</t>
        </is>
      </c>
      <c r="E302" t="inlineStr">
        <is>
          <t>cement, dry feed rotary kiln, efficient, with on-site CCS</t>
        </is>
      </c>
      <c r="F302" t="inlineStr">
        <is>
          <t>cement, dry feed rotary kiln, efficient, with oxyfuel CCS</t>
        </is>
      </c>
      <c r="G302" t="inlineStr">
        <is>
          <t>cement, dry feed rotary kiln, efficient, with MEA CCS</t>
        </is>
      </c>
    </row>
    <row r="303">
      <c r="B303" t="n">
        <v>2005</v>
      </c>
      <c r="C303" t="n">
        <v>2.863349915</v>
      </c>
      <c r="D303" t="n">
        <v>0</v>
      </c>
      <c r="E303" t="n">
        <v>0</v>
      </c>
      <c r="F303" t="n">
        <v>0</v>
      </c>
      <c r="G303" t="n">
        <v>0</v>
      </c>
    </row>
    <row r="304">
      <c r="B304" t="n">
        <v>2010</v>
      </c>
      <c r="C304" t="n">
        <v>5.546070099</v>
      </c>
      <c r="D304" t="n">
        <v>0</v>
      </c>
      <c r="E304" t="n">
        <v>0</v>
      </c>
      <c r="F304" t="n">
        <v>0</v>
      </c>
      <c r="G304" t="n">
        <v>0</v>
      </c>
    </row>
    <row r="305">
      <c r="B305" t="n">
        <v>2015</v>
      </c>
      <c r="C305" t="n">
        <v>6.74973011</v>
      </c>
      <c r="D305" t="n">
        <v>0</v>
      </c>
      <c r="E305" t="n">
        <v>0</v>
      </c>
      <c r="F305" t="n">
        <v>0</v>
      </c>
      <c r="G305" t="n">
        <v>0</v>
      </c>
    </row>
    <row r="306">
      <c r="B306" t="n">
        <v>2020</v>
      </c>
      <c r="C306" t="n">
        <v>9.484711646999999</v>
      </c>
      <c r="D306" t="n">
        <v>0.7872862819999999</v>
      </c>
      <c r="E306" t="n">
        <v>0</v>
      </c>
      <c r="F306" t="n">
        <v>0</v>
      </c>
      <c r="G306" t="n">
        <v>0</v>
      </c>
    </row>
    <row r="307">
      <c r="B307" t="n">
        <v>2025</v>
      </c>
      <c r="C307" t="n">
        <v>8.737891197</v>
      </c>
      <c r="D307" t="n">
        <v>0.788389027</v>
      </c>
      <c r="E307" t="n">
        <v>0.003645126</v>
      </c>
      <c r="F307" t="n">
        <v>1.154898047</v>
      </c>
      <c r="G307" t="n">
        <v>0.723014414</v>
      </c>
    </row>
    <row r="308">
      <c r="B308" t="n">
        <v>2030</v>
      </c>
      <c r="C308" t="n">
        <v>7.593640804</v>
      </c>
      <c r="D308" t="n">
        <v>0.788389027</v>
      </c>
      <c r="E308" t="n">
        <v>0.003645126</v>
      </c>
      <c r="F308" t="n">
        <v>2.494313002</v>
      </c>
      <c r="G308" t="n">
        <v>6.714731216</v>
      </c>
    </row>
    <row r="309">
      <c r="B309" t="n">
        <v>2035</v>
      </c>
      <c r="C309" t="n">
        <v>5.458215237</v>
      </c>
      <c r="D309" t="n">
        <v>0.788389027</v>
      </c>
      <c r="E309" t="n">
        <v>0.003645126</v>
      </c>
      <c r="F309" t="n">
        <v>4.262837887</v>
      </c>
      <c r="G309" t="n">
        <v>14.91697979</v>
      </c>
    </row>
    <row r="310">
      <c r="B310" t="n">
        <v>2040</v>
      </c>
      <c r="C310" t="n">
        <v>2.992651939</v>
      </c>
      <c r="D310" t="n">
        <v>0.586977124</v>
      </c>
      <c r="E310" t="n">
        <v>0.003645126</v>
      </c>
      <c r="F310" t="n">
        <v>4.681506157</v>
      </c>
      <c r="G310" t="n">
        <v>27.03737068</v>
      </c>
    </row>
    <row r="311">
      <c r="B311" t="n">
        <v>2045</v>
      </c>
      <c r="C311" t="n">
        <v>0.897721827</v>
      </c>
      <c r="D311" t="n">
        <v>0.192947999</v>
      </c>
      <c r="E311" t="n">
        <v>0.002381407</v>
      </c>
      <c r="F311" t="n">
        <v>6.256837845</v>
      </c>
      <c r="G311" t="n">
        <v>39.02154922</v>
      </c>
    </row>
    <row r="312">
      <c r="B312" t="n">
        <v>2050</v>
      </c>
      <c r="C312" t="n">
        <v>0.000304062</v>
      </c>
      <c r="D312" t="n">
        <v>0.000165397</v>
      </c>
      <c r="E312" t="n">
        <v>0.000558844</v>
      </c>
      <c r="F312" t="n">
        <v>10.11551952</v>
      </c>
      <c r="G312" t="n">
        <v>47.81124878</v>
      </c>
    </row>
    <row r="313">
      <c r="B313" t="n">
        <v>2060</v>
      </c>
      <c r="C313" t="n">
        <v>0</v>
      </c>
      <c r="D313" t="n">
        <v>0</v>
      </c>
      <c r="E313" t="n">
        <v>0</v>
      </c>
      <c r="F313" t="n">
        <v>17.49048042</v>
      </c>
      <c r="G313" t="n">
        <v>62.42617035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29.80952072</v>
      </c>
      <c r="G314" t="n">
        <v>68.70284271</v>
      </c>
    </row>
    <row r="315">
      <c r="B315" t="n">
        <v>2080</v>
      </c>
      <c r="C315" t="n">
        <v>0</v>
      </c>
      <c r="D315" t="n">
        <v>0</v>
      </c>
      <c r="E315" t="n">
        <v>0</v>
      </c>
      <c r="F315" t="n">
        <v>49.52814865</v>
      </c>
      <c r="G315" t="n">
        <v>63.47130966</v>
      </c>
    </row>
    <row r="316">
      <c r="B316" t="n">
        <v>2090</v>
      </c>
      <c r="C316" t="n">
        <v>0</v>
      </c>
      <c r="D316" t="n">
        <v>0</v>
      </c>
      <c r="E316" t="n">
        <v>0</v>
      </c>
      <c r="F316" t="n">
        <v>58.65203857</v>
      </c>
      <c r="G316" t="n">
        <v>65.00713347999999</v>
      </c>
    </row>
    <row r="317">
      <c r="B317" t="n">
        <v>2100</v>
      </c>
      <c r="C317" t="n">
        <v>0</v>
      </c>
      <c r="D317" t="n">
        <v>0</v>
      </c>
      <c r="E317" t="n">
        <v>0</v>
      </c>
      <c r="F317" t="n">
        <v>69.56604004</v>
      </c>
      <c r="G317" t="n">
        <v>61.14823914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  <c r="D323" t="inlineStr">
        <is>
          <t>cement, dry feed rotary kiln, efficient</t>
        </is>
      </c>
      <c r="E323" t="inlineStr">
        <is>
          <t>cement, dry feed rotary kiln, efficient, with on-site CCS</t>
        </is>
      </c>
      <c r="F323" t="inlineStr">
        <is>
          <t>cement, dry feed rotary kiln, efficient, with oxyfuel CCS</t>
        </is>
      </c>
      <c r="G323" t="inlineStr">
        <is>
          <t>cement, dry feed rotary kiln, efficient, with MEA CCS</t>
        </is>
      </c>
    </row>
    <row r="324">
      <c r="B324" t="n">
        <v>2005</v>
      </c>
      <c r="C324" t="n">
        <v>31.30200005</v>
      </c>
      <c r="D324" t="n">
        <v>0</v>
      </c>
      <c r="E324" t="n">
        <v>0</v>
      </c>
      <c r="F324" t="n">
        <v>0</v>
      </c>
      <c r="G324" t="n">
        <v>0</v>
      </c>
    </row>
    <row r="325">
      <c r="B325" t="n">
        <v>2010</v>
      </c>
      <c r="C325" t="n">
        <v>37.17020035</v>
      </c>
      <c r="D325" t="n">
        <v>0</v>
      </c>
      <c r="E325" t="n">
        <v>0</v>
      </c>
      <c r="F325" t="n">
        <v>0</v>
      </c>
      <c r="G325" t="n">
        <v>0</v>
      </c>
    </row>
    <row r="326">
      <c r="B326" t="n">
        <v>2015</v>
      </c>
      <c r="C326" t="n">
        <v>38.57619858</v>
      </c>
      <c r="D326" t="n">
        <v>0</v>
      </c>
      <c r="E326" t="n">
        <v>0</v>
      </c>
      <c r="F326" t="n">
        <v>0</v>
      </c>
      <c r="G326" t="n">
        <v>0</v>
      </c>
    </row>
    <row r="327">
      <c r="B327" t="n">
        <v>2020</v>
      </c>
      <c r="C327" t="n">
        <v>40.45542145</v>
      </c>
      <c r="D327" t="n">
        <v>0.063250713</v>
      </c>
      <c r="E327" t="n">
        <v>0</v>
      </c>
      <c r="F327" t="n">
        <v>0</v>
      </c>
      <c r="G327" t="n">
        <v>0</v>
      </c>
    </row>
    <row r="328">
      <c r="B328" t="n">
        <v>2025</v>
      </c>
      <c r="C328" t="n">
        <v>35.10398865</v>
      </c>
      <c r="D328" t="n">
        <v>0.06422491399999999</v>
      </c>
      <c r="E328" t="n">
        <v>0.003134686</v>
      </c>
      <c r="F328" t="n">
        <v>0.904583216</v>
      </c>
      <c r="G328" t="n">
        <v>0.55398953</v>
      </c>
    </row>
    <row r="329">
      <c r="B329" t="n">
        <v>2030</v>
      </c>
      <c r="C329" t="n">
        <v>27.23782921</v>
      </c>
      <c r="D329" t="n">
        <v>0.06422491399999999</v>
      </c>
      <c r="E329" t="n">
        <v>0.003134686</v>
      </c>
      <c r="F329" t="n">
        <v>1.817077994</v>
      </c>
      <c r="G329" t="n">
        <v>12.46409988</v>
      </c>
    </row>
    <row r="330">
      <c r="B330" t="n">
        <v>2035</v>
      </c>
      <c r="C330" t="n">
        <v>17.7764492</v>
      </c>
      <c r="D330" t="n">
        <v>0.06422491399999999</v>
      </c>
      <c r="E330" t="n">
        <v>0.003134686</v>
      </c>
      <c r="F330" t="n">
        <v>1.925392032</v>
      </c>
      <c r="G330" t="n">
        <v>27.71427917</v>
      </c>
    </row>
    <row r="331">
      <c r="B331" t="n">
        <v>2040</v>
      </c>
      <c r="C331" t="n">
        <v>9.040591239999999</v>
      </c>
      <c r="D331" t="n">
        <v>0.045327481</v>
      </c>
      <c r="E331" t="n">
        <v>0.003134686</v>
      </c>
      <c r="F331" t="n">
        <v>2.069072962</v>
      </c>
      <c r="G331" t="n">
        <v>42.57444</v>
      </c>
    </row>
    <row r="332">
      <c r="B332" t="n">
        <v>2045</v>
      </c>
      <c r="C332" t="n">
        <v>1.965644002</v>
      </c>
      <c r="D332" t="n">
        <v>0.01336115</v>
      </c>
      <c r="E332" t="n">
        <v>0.002039633</v>
      </c>
      <c r="F332" t="n">
        <v>1.940592051</v>
      </c>
      <c r="G332" t="n">
        <v>55.30501175</v>
      </c>
    </row>
    <row r="333">
      <c r="B333" t="n">
        <v>2050</v>
      </c>
      <c r="C333" t="n">
        <v>0.000268642</v>
      </c>
      <c r="D333" t="n">
        <v>0.00014613</v>
      </c>
      <c r="E333" t="n">
        <v>0.00047229</v>
      </c>
      <c r="F333" t="n">
        <v>1.239838958</v>
      </c>
      <c r="G333" t="n">
        <v>62.48347092</v>
      </c>
    </row>
    <row r="334">
      <c r="B334" t="n">
        <v>2060</v>
      </c>
      <c r="C334" t="n">
        <v>0</v>
      </c>
      <c r="D334" t="n">
        <v>0</v>
      </c>
      <c r="E334" t="n">
        <v>0</v>
      </c>
      <c r="F334" t="n">
        <v>1.011487961</v>
      </c>
      <c r="G334" t="n">
        <v>68.54218292</v>
      </c>
    </row>
    <row r="335">
      <c r="B335" t="n">
        <v>2070</v>
      </c>
      <c r="C335" t="n">
        <v>0</v>
      </c>
      <c r="D335" t="n">
        <v>0</v>
      </c>
      <c r="E335" t="n">
        <v>0</v>
      </c>
      <c r="F335" t="n">
        <v>3.607750893</v>
      </c>
      <c r="G335" t="n">
        <v>68.62354279</v>
      </c>
    </row>
    <row r="336">
      <c r="B336" t="n">
        <v>2080</v>
      </c>
      <c r="C336" t="n">
        <v>0</v>
      </c>
      <c r="D336" t="n">
        <v>0</v>
      </c>
      <c r="E336" t="n">
        <v>0</v>
      </c>
      <c r="F336" t="n">
        <v>16.51856041</v>
      </c>
      <c r="G336" t="n">
        <v>56.32563019</v>
      </c>
    </row>
    <row r="337">
      <c r="B337" t="n">
        <v>2090</v>
      </c>
      <c r="C337" t="n">
        <v>0</v>
      </c>
      <c r="D337" t="n">
        <v>0</v>
      </c>
      <c r="E337" t="n">
        <v>0</v>
      </c>
      <c r="F337" t="n">
        <v>32.63013077</v>
      </c>
      <c r="G337" t="n">
        <v>39.50413895</v>
      </c>
    </row>
    <row r="338">
      <c r="B338" t="n">
        <v>2100</v>
      </c>
      <c r="C338" t="n">
        <v>0</v>
      </c>
      <c r="D338" t="n">
        <v>0</v>
      </c>
      <c r="E338" t="n">
        <v>0</v>
      </c>
      <c r="F338" t="n">
        <v>35.47288132</v>
      </c>
      <c r="G338" t="n">
        <v>35.17457962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  <c r="D344" t="inlineStr">
        <is>
          <t>cement, dry feed rotary kiln, efficient</t>
        </is>
      </c>
      <c r="E344" t="inlineStr">
        <is>
          <t>cement, dry feed rotary kiln, efficient, with on-site CCS</t>
        </is>
      </c>
      <c r="F344" t="inlineStr">
        <is>
          <t>cement, dry feed rotary kiln, efficient, with oxyfuel CCS</t>
        </is>
      </c>
      <c r="G344" t="inlineStr">
        <is>
          <t>cement, dry feed rotary kiln, efficient, with MEA CCS</t>
        </is>
      </c>
    </row>
    <row r="345">
      <c r="B345" t="n">
        <v>2005</v>
      </c>
      <c r="C345" t="n">
        <v>15.01099968</v>
      </c>
      <c r="D345" t="n">
        <v>0</v>
      </c>
      <c r="E345" t="n">
        <v>0</v>
      </c>
      <c r="F345" t="n">
        <v>0</v>
      </c>
      <c r="G345" t="n">
        <v>0</v>
      </c>
    </row>
    <row r="346">
      <c r="B346" t="n">
        <v>2010</v>
      </c>
      <c r="C346" t="n">
        <v>31.90135002</v>
      </c>
      <c r="D346" t="n">
        <v>0</v>
      </c>
      <c r="E346" t="n">
        <v>0</v>
      </c>
      <c r="F346" t="n">
        <v>0</v>
      </c>
      <c r="G346" t="n">
        <v>0</v>
      </c>
    </row>
    <row r="347">
      <c r="B347" t="n">
        <v>2015</v>
      </c>
      <c r="C347" t="n">
        <v>34.70471954</v>
      </c>
      <c r="D347" t="n">
        <v>0</v>
      </c>
      <c r="E347" t="n">
        <v>0</v>
      </c>
      <c r="F347" t="n">
        <v>0</v>
      </c>
      <c r="G347" t="n">
        <v>0</v>
      </c>
    </row>
    <row r="348">
      <c r="B348" t="n">
        <v>2020</v>
      </c>
      <c r="C348" t="n">
        <v>44.52526093</v>
      </c>
      <c r="D348" t="n">
        <v>1.268154979</v>
      </c>
      <c r="E348" t="n">
        <v>0</v>
      </c>
      <c r="F348" t="n">
        <v>0</v>
      </c>
      <c r="G348" t="n">
        <v>0</v>
      </c>
    </row>
    <row r="349">
      <c r="B349" t="n">
        <v>2025</v>
      </c>
      <c r="C349" t="n">
        <v>41.36991882</v>
      </c>
      <c r="D349" t="n">
        <v>1.268154979</v>
      </c>
      <c r="E349" t="n">
        <v>0</v>
      </c>
      <c r="F349" t="n">
        <v>0</v>
      </c>
      <c r="G349" t="n">
        <v>0</v>
      </c>
    </row>
    <row r="350">
      <c r="B350" t="n">
        <v>2030</v>
      </c>
      <c r="C350" t="n">
        <v>33.16870117</v>
      </c>
      <c r="D350" t="n">
        <v>1.268154979</v>
      </c>
      <c r="E350" t="n">
        <v>0</v>
      </c>
      <c r="F350" t="n">
        <v>0.660870373</v>
      </c>
      <c r="G350" t="n">
        <v>18.76003075</v>
      </c>
    </row>
    <row r="351">
      <c r="B351" t="n">
        <v>2035</v>
      </c>
      <c r="C351" t="n">
        <v>19.78878021</v>
      </c>
      <c r="D351" t="n">
        <v>1.268154979</v>
      </c>
      <c r="E351" t="n">
        <v>0</v>
      </c>
      <c r="F351" t="n">
        <v>0.660870373</v>
      </c>
      <c r="G351" t="n">
        <v>49.55907059</v>
      </c>
    </row>
    <row r="352">
      <c r="B352" t="n">
        <v>2040</v>
      </c>
      <c r="C352" t="n">
        <v>8.814285278</v>
      </c>
      <c r="D352" t="n">
        <v>0.825105786</v>
      </c>
      <c r="E352" t="n">
        <v>0</v>
      </c>
      <c r="F352" t="n">
        <v>1.779772997</v>
      </c>
      <c r="G352" t="n">
        <v>78.68569946</v>
      </c>
    </row>
    <row r="353">
      <c r="B353" t="n">
        <v>2045</v>
      </c>
      <c r="C353" t="n">
        <v>2.599167109</v>
      </c>
      <c r="D353" t="n">
        <v>0.191028193</v>
      </c>
      <c r="E353" t="n">
        <v>0</v>
      </c>
      <c r="F353" t="n">
        <v>7.54776907</v>
      </c>
      <c r="G353" t="n">
        <v>98.93582916</v>
      </c>
    </row>
    <row r="354">
      <c r="B354" t="n">
        <v>2050</v>
      </c>
      <c r="C354" t="n">
        <v>0</v>
      </c>
      <c r="D354" t="n">
        <v>0</v>
      </c>
      <c r="E354" t="n">
        <v>0</v>
      </c>
      <c r="F354" t="n">
        <v>15.64630032</v>
      </c>
      <c r="G354" t="n">
        <v>111.3463974</v>
      </c>
    </row>
    <row r="355">
      <c r="B355" t="n">
        <v>2060</v>
      </c>
      <c r="C355" t="n">
        <v>0</v>
      </c>
      <c r="D355" t="n">
        <v>0</v>
      </c>
      <c r="E355" t="n">
        <v>0</v>
      </c>
      <c r="F355" t="n">
        <v>45.32965088</v>
      </c>
      <c r="G355" t="n">
        <v>110.8986969</v>
      </c>
    </row>
    <row r="356">
      <c r="B356" t="n">
        <v>2070</v>
      </c>
      <c r="C356" t="n">
        <v>0</v>
      </c>
      <c r="D356" t="n">
        <v>0</v>
      </c>
      <c r="E356" t="n">
        <v>0</v>
      </c>
      <c r="F356" t="n">
        <v>75.7587738</v>
      </c>
      <c r="G356" t="n">
        <v>101.2963028</v>
      </c>
    </row>
    <row r="357">
      <c r="B357" t="n">
        <v>2080</v>
      </c>
      <c r="C357" t="n">
        <v>0</v>
      </c>
      <c r="D357" t="n">
        <v>0</v>
      </c>
      <c r="E357" t="n">
        <v>0</v>
      </c>
      <c r="F357" t="n">
        <v>95.92838286999999</v>
      </c>
      <c r="G357" t="n">
        <v>94.72392273</v>
      </c>
    </row>
    <row r="358">
      <c r="B358" t="n">
        <v>2090</v>
      </c>
      <c r="C358" t="n">
        <v>0</v>
      </c>
      <c r="D358" t="n">
        <v>0</v>
      </c>
      <c r="E358" t="n">
        <v>0</v>
      </c>
      <c r="F358" t="n">
        <v>114.771698</v>
      </c>
      <c r="G358" t="n">
        <v>83.56889343</v>
      </c>
    </row>
    <row r="359">
      <c r="B359" t="n">
        <v>2100</v>
      </c>
      <c r="C359" t="n">
        <v>0</v>
      </c>
      <c r="D359" t="n">
        <v>0</v>
      </c>
      <c r="E359" t="n">
        <v>0</v>
      </c>
      <c r="F359" t="n">
        <v>127.2769012</v>
      </c>
      <c r="G359" t="n">
        <v>74.35675049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  <c r="D365" t="inlineStr">
        <is>
          <t>cement, dry feed rotary kiln, efficient</t>
        </is>
      </c>
      <c r="E365" t="inlineStr">
        <is>
          <t>cement, dry feed rotary kiln, efficient, with on-site CCS</t>
        </is>
      </c>
      <c r="F365" t="inlineStr">
        <is>
          <t>cement, dry feed rotary kiln, efficient, with oxyfuel CCS</t>
        </is>
      </c>
      <c r="G365" t="inlineStr">
        <is>
          <t>cement, dry feed rotary kiln, efficient, with MEA CCS</t>
        </is>
      </c>
    </row>
    <row r="366">
      <c r="B366" t="n">
        <v>2005</v>
      </c>
      <c r="C366" t="n">
        <v>89.89959717000001</v>
      </c>
      <c r="D366" t="n">
        <v>0</v>
      </c>
      <c r="E366" t="n">
        <v>0</v>
      </c>
      <c r="F366" t="n">
        <v>0</v>
      </c>
      <c r="G366" t="n">
        <v>0</v>
      </c>
    </row>
    <row r="367">
      <c r="B367" t="n">
        <v>2010</v>
      </c>
      <c r="C367" t="n">
        <v>42.95024872</v>
      </c>
      <c r="D367" t="n">
        <v>0</v>
      </c>
      <c r="E367" t="n">
        <v>0</v>
      </c>
      <c r="F367" t="n">
        <v>0</v>
      </c>
      <c r="G367" t="n">
        <v>0</v>
      </c>
    </row>
    <row r="368">
      <c r="B368" t="n">
        <v>2015</v>
      </c>
      <c r="C368" t="n">
        <v>52.63217926</v>
      </c>
      <c r="D368" t="n">
        <v>0</v>
      </c>
      <c r="E368" t="n">
        <v>0</v>
      </c>
      <c r="F368" t="n">
        <v>0</v>
      </c>
      <c r="G368" t="n">
        <v>0</v>
      </c>
    </row>
    <row r="369">
      <c r="B369" t="n">
        <v>2020</v>
      </c>
      <c r="C369" t="n">
        <v>53.73775101</v>
      </c>
      <c r="D369" t="n">
        <v>0.009336234000000001</v>
      </c>
      <c r="E369" t="n">
        <v>0</v>
      </c>
      <c r="F369" t="n">
        <v>0</v>
      </c>
      <c r="G369" t="n">
        <v>0</v>
      </c>
    </row>
    <row r="370">
      <c r="B370" t="n">
        <v>2025</v>
      </c>
      <c r="C370" t="n">
        <v>53.73775101</v>
      </c>
      <c r="D370" t="n">
        <v>0.009336234000000001</v>
      </c>
      <c r="E370" t="n">
        <v>0</v>
      </c>
      <c r="F370" t="n">
        <v>0</v>
      </c>
      <c r="G370" t="n">
        <v>0</v>
      </c>
    </row>
    <row r="371">
      <c r="B371" t="n">
        <v>2030</v>
      </c>
      <c r="C371" t="n">
        <v>53.25955963</v>
      </c>
      <c r="D371" t="n">
        <v>0.009336234000000001</v>
      </c>
      <c r="E371" t="n">
        <v>0</v>
      </c>
      <c r="F371" t="n">
        <v>0</v>
      </c>
      <c r="G371" t="n">
        <v>0</v>
      </c>
    </row>
    <row r="372">
      <c r="B372" t="n">
        <v>2035</v>
      </c>
      <c r="C372" t="n">
        <v>35.27384186</v>
      </c>
      <c r="D372" t="n">
        <v>0.009336234000000001</v>
      </c>
      <c r="E372" t="n">
        <v>0</v>
      </c>
      <c r="F372" t="n">
        <v>0.01988449</v>
      </c>
      <c r="G372" t="n">
        <v>10.19742966</v>
      </c>
    </row>
    <row r="373">
      <c r="B373" t="n">
        <v>2040</v>
      </c>
      <c r="C373" t="n">
        <v>9.773921967</v>
      </c>
      <c r="D373" t="n">
        <v>0.006126132</v>
      </c>
      <c r="E373" t="n">
        <v>0</v>
      </c>
      <c r="F373" t="n">
        <v>0.082882628</v>
      </c>
      <c r="G373" t="n">
        <v>36.39604187</v>
      </c>
    </row>
    <row r="374">
      <c r="B374" t="n">
        <v>2045</v>
      </c>
      <c r="C374" t="n">
        <v>0.890767515</v>
      </c>
      <c r="D374" t="n">
        <v>0.001458016</v>
      </c>
      <c r="E374" t="n">
        <v>0</v>
      </c>
      <c r="F374" t="n">
        <v>0.825860322</v>
      </c>
      <c r="G374" t="n">
        <v>45.02444839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0.8475996260000001</v>
      </c>
      <c r="G375" t="n">
        <v>46.18577957</v>
      </c>
    </row>
    <row r="376">
      <c r="B376" t="n">
        <v>2060</v>
      </c>
      <c r="C376" t="n">
        <v>0</v>
      </c>
      <c r="D376" t="n">
        <v>0</v>
      </c>
      <c r="E376" t="n">
        <v>0</v>
      </c>
      <c r="F376" t="n">
        <v>2.010555983</v>
      </c>
      <c r="G376" t="n">
        <v>45.30072021</v>
      </c>
    </row>
    <row r="377">
      <c r="B377" t="n">
        <v>2070</v>
      </c>
      <c r="C377" t="n">
        <v>0</v>
      </c>
      <c r="D377" t="n">
        <v>0</v>
      </c>
      <c r="E377" t="n">
        <v>0</v>
      </c>
      <c r="F377" t="n">
        <v>6.181712151</v>
      </c>
      <c r="G377" t="n">
        <v>40.97251892</v>
      </c>
    </row>
    <row r="378">
      <c r="B378" t="n">
        <v>2080</v>
      </c>
      <c r="C378" t="n">
        <v>0</v>
      </c>
      <c r="D378" t="n">
        <v>0</v>
      </c>
      <c r="E378" t="n">
        <v>0</v>
      </c>
      <c r="F378" t="n">
        <v>6.201089859</v>
      </c>
      <c r="G378" t="n">
        <v>40.26792908</v>
      </c>
    </row>
    <row r="379">
      <c r="B379" t="n">
        <v>2090</v>
      </c>
      <c r="C379" t="n">
        <v>0</v>
      </c>
      <c r="D379" t="n">
        <v>0</v>
      </c>
      <c r="E379" t="n">
        <v>0</v>
      </c>
      <c r="F379" t="n">
        <v>2.715130091</v>
      </c>
      <c r="G379" t="n">
        <v>42.68793106</v>
      </c>
    </row>
    <row r="380">
      <c r="B380" t="n">
        <v>2100</v>
      </c>
      <c r="C380" t="n">
        <v>0</v>
      </c>
      <c r="D380" t="n">
        <v>0</v>
      </c>
      <c r="E380" t="n">
        <v>0</v>
      </c>
      <c r="F380" t="n">
        <v>1.950989008</v>
      </c>
      <c r="G380" t="n">
        <v>42.13393021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  <c r="D386" t="inlineStr">
        <is>
          <t>cement, dry feed rotary kiln, efficient</t>
        </is>
      </c>
      <c r="E386" t="inlineStr">
        <is>
          <t>cement, dry feed rotary kiln, efficient, with on-site CCS</t>
        </is>
      </c>
      <c r="F386" t="inlineStr">
        <is>
          <t>cement, dry feed rotary kiln, efficient, with oxyfuel CCS</t>
        </is>
      </c>
      <c r="G386" t="inlineStr">
        <is>
          <t>cement, dry feed rotary kiln, efficient, with MEA CCS</t>
        </is>
      </c>
    </row>
    <row r="387">
      <c r="B387" t="n">
        <v>2005</v>
      </c>
      <c r="C387" t="n">
        <v>11.74499989</v>
      </c>
      <c r="D387" t="n">
        <v>0</v>
      </c>
      <c r="E387" t="n">
        <v>0</v>
      </c>
      <c r="F387" t="n">
        <v>0</v>
      </c>
      <c r="G387" t="n">
        <v>0</v>
      </c>
    </row>
    <row r="388">
      <c r="B388" t="n">
        <v>2010</v>
      </c>
      <c r="C388" t="n">
        <v>11.65756989</v>
      </c>
      <c r="D388" t="n">
        <v>0</v>
      </c>
      <c r="E388" t="n">
        <v>0</v>
      </c>
      <c r="F388" t="n">
        <v>0</v>
      </c>
      <c r="G388" t="n">
        <v>0</v>
      </c>
    </row>
    <row r="389">
      <c r="B389" t="n">
        <v>2015</v>
      </c>
      <c r="C389" t="n">
        <v>11.10369015</v>
      </c>
      <c r="D389" t="n">
        <v>0</v>
      </c>
      <c r="E389" t="n">
        <v>0</v>
      </c>
      <c r="F389" t="n">
        <v>0</v>
      </c>
      <c r="G389" t="n">
        <v>0</v>
      </c>
    </row>
    <row r="390">
      <c r="B390" t="n">
        <v>2020</v>
      </c>
      <c r="C390" t="n">
        <v>9.742768288000001</v>
      </c>
      <c r="D390" t="n">
        <v>0.047041118</v>
      </c>
      <c r="E390" t="n">
        <v>0</v>
      </c>
      <c r="F390" t="n">
        <v>0</v>
      </c>
      <c r="G390" t="n">
        <v>0</v>
      </c>
    </row>
    <row r="391">
      <c r="B391" t="n">
        <v>2025</v>
      </c>
      <c r="C391" t="n">
        <v>7.060560226</v>
      </c>
      <c r="D391" t="n">
        <v>0.123126499</v>
      </c>
      <c r="E391" t="n">
        <v>0</v>
      </c>
      <c r="F391" t="n">
        <v>0.740970671</v>
      </c>
      <c r="G391" t="n">
        <v>0.457887113</v>
      </c>
    </row>
    <row r="392">
      <c r="B392" t="n">
        <v>2030</v>
      </c>
      <c r="C392" t="n">
        <v>3.215744019</v>
      </c>
      <c r="D392" t="n">
        <v>0.123126499</v>
      </c>
      <c r="E392" t="n">
        <v>0</v>
      </c>
      <c r="F392" t="n">
        <v>2.161465883</v>
      </c>
      <c r="G392" t="n">
        <v>4.325899124</v>
      </c>
    </row>
    <row r="393">
      <c r="B393" t="n">
        <v>2035</v>
      </c>
      <c r="C393" t="n">
        <v>0.76012969</v>
      </c>
      <c r="D393" t="n">
        <v>0.123126499</v>
      </c>
      <c r="E393" t="n">
        <v>0</v>
      </c>
      <c r="F393" t="n">
        <v>3.420538902</v>
      </c>
      <c r="G393" t="n">
        <v>7.361021042</v>
      </c>
    </row>
    <row r="394">
      <c r="B394" t="n">
        <v>2040</v>
      </c>
      <c r="C394" t="n">
        <v>0.537789583</v>
      </c>
      <c r="D394" t="n">
        <v>0.1160703</v>
      </c>
      <c r="E394" t="n">
        <v>0</v>
      </c>
      <c r="F394" t="n">
        <v>4.208351135</v>
      </c>
      <c r="G394" t="n">
        <v>8.810967444999999</v>
      </c>
    </row>
    <row r="395">
      <c r="B395" t="n">
        <v>2045</v>
      </c>
      <c r="C395" t="n">
        <v>0.259208888</v>
      </c>
      <c r="D395" t="n">
        <v>0.05831134</v>
      </c>
      <c r="E395" t="n">
        <v>0</v>
      </c>
      <c r="F395" t="n">
        <v>5.610524178</v>
      </c>
      <c r="G395" t="n">
        <v>9.613321303999999</v>
      </c>
    </row>
    <row r="396">
      <c r="B396" t="n">
        <v>2050</v>
      </c>
      <c r="C396" t="n">
        <v>0.01366008</v>
      </c>
      <c r="D396" t="n">
        <v>0.003804268</v>
      </c>
      <c r="E396" t="n">
        <v>0</v>
      </c>
      <c r="F396" t="n">
        <v>7.350503922</v>
      </c>
      <c r="G396" t="n">
        <v>9.70286274</v>
      </c>
    </row>
    <row r="397">
      <c r="B397" t="n">
        <v>2060</v>
      </c>
      <c r="C397" t="n">
        <v>0</v>
      </c>
      <c r="D397" t="n">
        <v>0</v>
      </c>
      <c r="E397" t="n">
        <v>0</v>
      </c>
      <c r="F397" t="n">
        <v>12.04183006</v>
      </c>
      <c r="G397" t="n">
        <v>7.068852902</v>
      </c>
    </row>
    <row r="398">
      <c r="B398" t="n">
        <v>2070</v>
      </c>
      <c r="C398" t="n">
        <v>0</v>
      </c>
      <c r="D398" t="n">
        <v>0</v>
      </c>
      <c r="E398" t="n">
        <v>0</v>
      </c>
      <c r="F398" t="n">
        <v>13.55933952</v>
      </c>
      <c r="G398" t="n">
        <v>6.509197235</v>
      </c>
    </row>
    <row r="399">
      <c r="B399" t="n">
        <v>2080</v>
      </c>
      <c r="C399" t="n">
        <v>0</v>
      </c>
      <c r="D399" t="n">
        <v>0</v>
      </c>
      <c r="E399" t="n">
        <v>0</v>
      </c>
      <c r="F399" t="n">
        <v>13.14062023</v>
      </c>
      <c r="G399" t="n">
        <v>7.124586105</v>
      </c>
    </row>
    <row r="400">
      <c r="B400" t="n">
        <v>2090</v>
      </c>
      <c r="C400" t="n">
        <v>0</v>
      </c>
      <c r="D400" t="n">
        <v>0</v>
      </c>
      <c r="E400" t="n">
        <v>0</v>
      </c>
      <c r="F400" t="n">
        <v>13.47272015</v>
      </c>
      <c r="G400" t="n">
        <v>6.53608799</v>
      </c>
    </row>
    <row r="401">
      <c r="B401" t="n">
        <v>2100</v>
      </c>
      <c r="C401" t="n">
        <v>0</v>
      </c>
      <c r="D401" t="n">
        <v>0</v>
      </c>
      <c r="E401" t="n">
        <v>0</v>
      </c>
      <c r="F401" t="n">
        <v>13.67125988</v>
      </c>
      <c r="G401" t="n">
        <v>5.755534172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  <c r="D407" t="inlineStr">
        <is>
          <t>cement, dry feed rotary kiln, efficient</t>
        </is>
      </c>
      <c r="E407" t="inlineStr">
        <is>
          <t>cement, dry feed rotary kiln, efficient, with on-site CCS</t>
        </is>
      </c>
      <c r="F407" t="inlineStr">
        <is>
          <t>cement, dry feed rotary kiln, efficient, with oxyfuel CCS</t>
        </is>
      </c>
      <c r="G407" t="inlineStr">
        <is>
          <t>cement, dry feed rotary kiln, efficient, with MEA CCS</t>
        </is>
      </c>
    </row>
    <row r="408">
      <c r="B408" t="n">
        <v>2005</v>
      </c>
      <c r="C408" t="n">
        <v>86.24015045</v>
      </c>
      <c r="D408" t="n">
        <v>0</v>
      </c>
      <c r="E408" t="n">
        <v>0</v>
      </c>
      <c r="F408" t="n">
        <v>0</v>
      </c>
      <c r="G408" t="n">
        <v>0</v>
      </c>
    </row>
    <row r="409">
      <c r="B409" t="n">
        <v>2010</v>
      </c>
      <c r="C409" t="n">
        <v>110.4940033</v>
      </c>
      <c r="D409" t="n">
        <v>0</v>
      </c>
      <c r="E409" t="n">
        <v>0</v>
      </c>
      <c r="F409" t="n">
        <v>0</v>
      </c>
      <c r="G409" t="n">
        <v>0</v>
      </c>
    </row>
    <row r="410">
      <c r="B410" t="n">
        <v>2015</v>
      </c>
      <c r="C410" t="n">
        <v>118.4219971</v>
      </c>
      <c r="D410" t="n">
        <v>0</v>
      </c>
      <c r="E410" t="n">
        <v>0</v>
      </c>
      <c r="F410" t="n">
        <v>0</v>
      </c>
      <c r="G410" t="n">
        <v>0</v>
      </c>
    </row>
    <row r="411">
      <c r="B411" t="n">
        <v>2020</v>
      </c>
      <c r="C411" t="n">
        <v>123.3833008</v>
      </c>
      <c r="D411" t="n">
        <v>0</v>
      </c>
      <c r="E411" t="n">
        <v>0</v>
      </c>
      <c r="F411" t="n">
        <v>0</v>
      </c>
      <c r="G411" t="n">
        <v>0</v>
      </c>
    </row>
    <row r="412">
      <c r="B412" t="n">
        <v>2025</v>
      </c>
      <c r="C412" t="n">
        <v>105.9824982</v>
      </c>
      <c r="D412" t="n">
        <v>0</v>
      </c>
      <c r="E412" t="n">
        <v>0</v>
      </c>
      <c r="F412" t="n">
        <v>0</v>
      </c>
      <c r="G412" t="n">
        <v>0</v>
      </c>
    </row>
    <row r="413">
      <c r="B413" t="n">
        <v>2030</v>
      </c>
      <c r="C413" t="n">
        <v>84.71791077</v>
      </c>
      <c r="D413" t="n">
        <v>0</v>
      </c>
      <c r="E413" t="n">
        <v>0</v>
      </c>
      <c r="F413" t="n">
        <v>0</v>
      </c>
      <c r="G413" t="n">
        <v>15.80755997</v>
      </c>
    </row>
    <row r="414">
      <c r="B414" t="n">
        <v>2035</v>
      </c>
      <c r="C414" t="n">
        <v>53.90776825</v>
      </c>
      <c r="D414" t="n">
        <v>0</v>
      </c>
      <c r="E414" t="n">
        <v>0</v>
      </c>
      <c r="F414" t="n">
        <v>0</v>
      </c>
      <c r="G414" t="n">
        <v>51.14361954</v>
      </c>
    </row>
    <row r="415">
      <c r="B415" t="n">
        <v>2040</v>
      </c>
      <c r="C415" t="n">
        <v>24.18634987</v>
      </c>
      <c r="D415" t="n">
        <v>0</v>
      </c>
      <c r="E415" t="n">
        <v>0</v>
      </c>
      <c r="F415" t="n">
        <v>1.303153038</v>
      </c>
      <c r="G415" t="n">
        <v>83.18572235000001</v>
      </c>
    </row>
    <row r="416">
      <c r="B416" t="n">
        <v>2045</v>
      </c>
      <c r="C416" t="n">
        <v>5.488451958</v>
      </c>
      <c r="D416" t="n">
        <v>0</v>
      </c>
      <c r="E416" t="n">
        <v>0</v>
      </c>
      <c r="F416" t="n">
        <v>4.254236221</v>
      </c>
      <c r="G416" t="n">
        <v>104.2499008</v>
      </c>
    </row>
    <row r="417">
      <c r="B417" t="n">
        <v>2050</v>
      </c>
      <c r="C417" t="n">
        <v>0</v>
      </c>
      <c r="D417" t="n">
        <v>0</v>
      </c>
      <c r="E417" t="n">
        <v>0</v>
      </c>
      <c r="F417" t="n">
        <v>5.615753174</v>
      </c>
      <c r="G417" t="n">
        <v>112.5337982</v>
      </c>
    </row>
    <row r="418">
      <c r="B418" t="n">
        <v>2060</v>
      </c>
      <c r="C418" t="n">
        <v>0</v>
      </c>
      <c r="D418" t="n">
        <v>0</v>
      </c>
      <c r="E418" t="n">
        <v>0</v>
      </c>
      <c r="F418" t="n">
        <v>18.45070076</v>
      </c>
      <c r="G418" t="n">
        <v>105.1299973</v>
      </c>
    </row>
    <row r="419">
      <c r="B419" t="n">
        <v>2070</v>
      </c>
      <c r="C419" t="n">
        <v>0</v>
      </c>
      <c r="D419" t="n">
        <v>0</v>
      </c>
      <c r="E419" t="n">
        <v>0</v>
      </c>
      <c r="F419" t="n">
        <v>52.88005066</v>
      </c>
      <c r="G419" t="n">
        <v>72.82026672000001</v>
      </c>
    </row>
    <row r="420">
      <c r="B420" t="n">
        <v>2080</v>
      </c>
      <c r="C420" t="n">
        <v>0</v>
      </c>
      <c r="D420" t="n">
        <v>0</v>
      </c>
      <c r="E420" t="n">
        <v>0</v>
      </c>
      <c r="F420" t="n">
        <v>73.18180847000001</v>
      </c>
      <c r="G420" t="n">
        <v>51.94234085</v>
      </c>
    </row>
    <row r="421">
      <c r="B421" t="n">
        <v>2090</v>
      </c>
      <c r="C421" t="n">
        <v>0</v>
      </c>
      <c r="D421" t="n">
        <v>0</v>
      </c>
      <c r="E421" t="n">
        <v>0</v>
      </c>
      <c r="F421" t="n">
        <v>59.4077301</v>
      </c>
      <c r="G421" t="n">
        <v>63.27215958</v>
      </c>
    </row>
    <row r="422">
      <c r="B422" t="n">
        <v>2100</v>
      </c>
      <c r="C422" t="n">
        <v>0</v>
      </c>
      <c r="D422" t="n">
        <v>0</v>
      </c>
      <c r="E422" t="n">
        <v>0</v>
      </c>
      <c r="F422" t="n">
        <v>45.35815048</v>
      </c>
      <c r="G422" t="n">
        <v>73.81150055000001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  <c r="D428" t="inlineStr">
        <is>
          <t>cement, dry feed rotary kiln, efficient</t>
        </is>
      </c>
      <c r="E428" t="inlineStr">
        <is>
          <t>cement, dry feed rotary kiln, efficient, with on-site CCS</t>
        </is>
      </c>
      <c r="F428" t="inlineStr">
        <is>
          <t>cement, dry feed rotary kiln, efficient, with oxyfuel CCS</t>
        </is>
      </c>
      <c r="G428" t="inlineStr">
        <is>
          <t>cement, dry feed rotary kiln, efficient, with MEA CCS</t>
        </is>
      </c>
    </row>
    <row r="429">
      <c r="B429" t="n">
        <v>2005</v>
      </c>
      <c r="C429" t="n">
        <v>11.1260004</v>
      </c>
      <c r="D429" t="n">
        <v>0</v>
      </c>
      <c r="E429" t="n">
        <v>0</v>
      </c>
      <c r="F429" t="n">
        <v>0</v>
      </c>
      <c r="G429" t="n">
        <v>0</v>
      </c>
    </row>
    <row r="430">
      <c r="B430" t="n">
        <v>2010</v>
      </c>
      <c r="C430" t="n">
        <v>7.280281067</v>
      </c>
      <c r="D430" t="n">
        <v>0</v>
      </c>
      <c r="E430" t="n">
        <v>0</v>
      </c>
      <c r="F430" t="n">
        <v>0</v>
      </c>
      <c r="G430" t="n">
        <v>0</v>
      </c>
    </row>
    <row r="431">
      <c r="B431" t="n">
        <v>2015</v>
      </c>
      <c r="C431" t="n">
        <v>7.963920116</v>
      </c>
      <c r="D431" t="n">
        <v>0</v>
      </c>
      <c r="E431" t="n">
        <v>0</v>
      </c>
      <c r="F431" t="n">
        <v>0</v>
      </c>
      <c r="G431" t="n">
        <v>0</v>
      </c>
    </row>
    <row r="432">
      <c r="B432" t="n">
        <v>2020</v>
      </c>
      <c r="C432" t="n">
        <v>9.735993385</v>
      </c>
      <c r="D432" t="n">
        <v>0.00176324</v>
      </c>
      <c r="E432" t="n">
        <v>0</v>
      </c>
      <c r="F432" t="n">
        <v>0</v>
      </c>
      <c r="G432" t="n">
        <v>0</v>
      </c>
    </row>
    <row r="433">
      <c r="B433" t="n">
        <v>2025</v>
      </c>
      <c r="C433" t="n">
        <v>9.735993385</v>
      </c>
      <c r="D433" t="n">
        <v>0.00176324</v>
      </c>
      <c r="E433" t="n">
        <v>0</v>
      </c>
      <c r="F433" t="n">
        <v>0</v>
      </c>
      <c r="G433" t="n">
        <v>0</v>
      </c>
    </row>
    <row r="434">
      <c r="B434" t="n">
        <v>2030</v>
      </c>
      <c r="C434" t="n">
        <v>9.389497756999999</v>
      </c>
      <c r="D434" t="n">
        <v>0.00176324</v>
      </c>
      <c r="E434" t="n">
        <v>0</v>
      </c>
      <c r="F434" t="n">
        <v>0.000599865</v>
      </c>
      <c r="G434" t="n">
        <v>0.921306729</v>
      </c>
    </row>
    <row r="435">
      <c r="B435" t="n">
        <v>2035</v>
      </c>
      <c r="C435" t="n">
        <v>6.366405964</v>
      </c>
      <c r="D435" t="n">
        <v>0.00176324</v>
      </c>
      <c r="E435" t="n">
        <v>0</v>
      </c>
      <c r="F435" t="n">
        <v>1.137050033</v>
      </c>
      <c r="G435" t="n">
        <v>5.120406151</v>
      </c>
    </row>
    <row r="436">
      <c r="B436" t="n">
        <v>2040</v>
      </c>
      <c r="C436" t="n">
        <v>2.29798007</v>
      </c>
      <c r="D436" t="n">
        <v>0.001241392</v>
      </c>
      <c r="E436" t="n">
        <v>0</v>
      </c>
      <c r="F436" t="n">
        <v>2.630685091</v>
      </c>
      <c r="G436" t="n">
        <v>10.05772018</v>
      </c>
    </row>
    <row r="437">
      <c r="B437" t="n">
        <v>2045</v>
      </c>
      <c r="C437" t="n">
        <v>0.453074902</v>
      </c>
      <c r="D437" t="n">
        <v>0.000359772</v>
      </c>
      <c r="E437" t="n">
        <v>0</v>
      </c>
      <c r="F437" t="n">
        <v>3.737584114</v>
      </c>
      <c r="G437" t="n">
        <v>12.84949017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4.458686829</v>
      </c>
      <c r="G438" t="n">
        <v>14.12497997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6.440821171</v>
      </c>
      <c r="G439" t="n">
        <v>13.88605976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8.66064167</v>
      </c>
      <c r="G440" t="n">
        <v>12.31840038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9.679176331000001</v>
      </c>
      <c r="G441" t="n">
        <v>11.28248024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11.18669033</v>
      </c>
      <c r="G442" t="n">
        <v>9.428694725</v>
      </c>
    </row>
    <row r="443">
      <c r="B443" t="n">
        <v>2100</v>
      </c>
      <c r="C443" t="n">
        <v>0</v>
      </c>
      <c r="D443" t="n">
        <v>0</v>
      </c>
      <c r="E443" t="n">
        <v>0</v>
      </c>
      <c r="F443" t="n">
        <v>11.68721962</v>
      </c>
      <c r="G443" t="n">
        <v>8.470626831000001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  <c r="D449" t="inlineStr">
        <is>
          <t>cement, dry feed rotary kiln, efficient</t>
        </is>
      </c>
      <c r="E449" t="inlineStr">
        <is>
          <t>cement, dry feed rotary kiln, efficient, with on-site CCS</t>
        </is>
      </c>
      <c r="F449" t="inlineStr">
        <is>
          <t>cement, dry feed rotary kiln, efficient, with oxyfuel CCS</t>
        </is>
      </c>
      <c r="G449" t="inlineStr">
        <is>
          <t>cement, dry feed rotary kiln, efficient, with MEA CCS</t>
        </is>
      </c>
    </row>
    <row r="450">
      <c r="B450" t="n">
        <v>2005</v>
      </c>
      <c r="C450" t="n">
        <v>36.38000107</v>
      </c>
      <c r="D450" t="n">
        <v>0</v>
      </c>
      <c r="E450" t="n">
        <v>0</v>
      </c>
      <c r="F450" t="n">
        <v>0</v>
      </c>
      <c r="G450" t="n">
        <v>0</v>
      </c>
    </row>
    <row r="451">
      <c r="B451" t="n">
        <v>2010</v>
      </c>
      <c r="C451" t="n">
        <v>53.29499817</v>
      </c>
      <c r="D451" t="n">
        <v>0</v>
      </c>
      <c r="E451" t="n">
        <v>0</v>
      </c>
      <c r="F451" t="n">
        <v>0</v>
      </c>
      <c r="G451" t="n">
        <v>0</v>
      </c>
    </row>
    <row r="452">
      <c r="B452" t="n">
        <v>2015</v>
      </c>
      <c r="C452" t="n">
        <v>54.31499863</v>
      </c>
      <c r="D452" t="n">
        <v>0</v>
      </c>
      <c r="E452" t="n">
        <v>0</v>
      </c>
      <c r="F452" t="n">
        <v>0</v>
      </c>
      <c r="G452" t="n">
        <v>0</v>
      </c>
    </row>
    <row r="453">
      <c r="B453" t="n">
        <v>2020</v>
      </c>
      <c r="C453" t="n">
        <v>60.35350037</v>
      </c>
      <c r="D453" t="n">
        <v>3.556873083</v>
      </c>
      <c r="E453" t="n">
        <v>0</v>
      </c>
      <c r="F453" t="n">
        <v>0</v>
      </c>
      <c r="G453" t="n">
        <v>0</v>
      </c>
    </row>
    <row r="454">
      <c r="B454" t="n">
        <v>2025</v>
      </c>
      <c r="C454" t="n">
        <v>55.21606064</v>
      </c>
      <c r="D454" t="n">
        <v>5.709278107</v>
      </c>
      <c r="E454" t="n">
        <v>0</v>
      </c>
      <c r="F454" t="n">
        <v>0</v>
      </c>
      <c r="G454" t="n">
        <v>0</v>
      </c>
    </row>
    <row r="455">
      <c r="B455" t="n">
        <v>2030</v>
      </c>
      <c r="C455" t="n">
        <v>44.99760056</v>
      </c>
      <c r="D455" t="n">
        <v>5.709278107</v>
      </c>
      <c r="E455" t="n">
        <v>0</v>
      </c>
      <c r="F455" t="n">
        <v>0</v>
      </c>
      <c r="G455" t="n">
        <v>0</v>
      </c>
    </row>
    <row r="456">
      <c r="B456" t="n">
        <v>2035</v>
      </c>
      <c r="C456" t="n">
        <v>28.34133911</v>
      </c>
      <c r="D456" t="n">
        <v>5.709278107</v>
      </c>
      <c r="E456" t="n">
        <v>0</v>
      </c>
      <c r="F456" t="n">
        <v>5.384463787</v>
      </c>
      <c r="G456" t="n">
        <v>7.451486111</v>
      </c>
    </row>
    <row r="457">
      <c r="B457" t="n">
        <v>2040</v>
      </c>
      <c r="C457" t="n">
        <v>15.84453011</v>
      </c>
      <c r="D457" t="n">
        <v>5.223568916</v>
      </c>
      <c r="E457" t="n">
        <v>0</v>
      </c>
      <c r="F457" t="n">
        <v>10.71584034</v>
      </c>
      <c r="G457" t="n">
        <v>12.09914017</v>
      </c>
    </row>
    <row r="458">
      <c r="B458" t="n">
        <v>2045</v>
      </c>
      <c r="C458" t="n">
        <v>5.979795933</v>
      </c>
      <c r="D458" t="n">
        <v>2.476551056</v>
      </c>
      <c r="E458" t="n">
        <v>0</v>
      </c>
      <c r="F458" t="n">
        <v>18.02902031</v>
      </c>
      <c r="G458" t="n">
        <v>16.66464043</v>
      </c>
    </row>
    <row r="459">
      <c r="B459" t="n">
        <v>2050</v>
      </c>
      <c r="C459" t="n">
        <v>0.068201654</v>
      </c>
      <c r="D459" t="n">
        <v>0.107620299</v>
      </c>
      <c r="E459" t="n">
        <v>0</v>
      </c>
      <c r="F459" t="n">
        <v>23.13295937</v>
      </c>
      <c r="G459" t="n">
        <v>19.22385025</v>
      </c>
    </row>
    <row r="460">
      <c r="B460" t="n">
        <v>2060</v>
      </c>
      <c r="C460" t="n">
        <v>0</v>
      </c>
      <c r="D460" t="n">
        <v>0</v>
      </c>
      <c r="E460" t="n">
        <v>0</v>
      </c>
      <c r="F460" t="n">
        <v>25.65302086</v>
      </c>
      <c r="G460" t="n">
        <v>16.12940025</v>
      </c>
    </row>
    <row r="461">
      <c r="B461" t="n">
        <v>2070</v>
      </c>
      <c r="C461" t="n">
        <v>0</v>
      </c>
      <c r="D461" t="n">
        <v>0</v>
      </c>
      <c r="E461" t="n">
        <v>0</v>
      </c>
      <c r="F461" t="n">
        <v>28.66892052</v>
      </c>
      <c r="G461" t="n">
        <v>12.68990994</v>
      </c>
    </row>
    <row r="462">
      <c r="B462" t="n">
        <v>2080</v>
      </c>
      <c r="C462" t="n">
        <v>0</v>
      </c>
      <c r="D462" t="n">
        <v>0</v>
      </c>
      <c r="E462" t="n">
        <v>0</v>
      </c>
      <c r="F462" t="n">
        <v>29.21254921</v>
      </c>
      <c r="G462" t="n">
        <v>11.54662991</v>
      </c>
    </row>
    <row r="463">
      <c r="B463" t="n">
        <v>2090</v>
      </c>
      <c r="C463" t="n">
        <v>0</v>
      </c>
      <c r="D463" t="n">
        <v>0</v>
      </c>
      <c r="E463" t="n">
        <v>0</v>
      </c>
      <c r="F463" t="n">
        <v>23.43944931</v>
      </c>
      <c r="G463" t="n">
        <v>16.4581604</v>
      </c>
    </row>
    <row r="464">
      <c r="B464" t="n">
        <v>2100</v>
      </c>
      <c r="C464" t="n">
        <v>0</v>
      </c>
      <c r="D464" t="n">
        <v>0</v>
      </c>
      <c r="E464" t="n">
        <v>0</v>
      </c>
      <c r="F464" t="n">
        <v>11.00833988</v>
      </c>
      <c r="G464" t="n">
        <v>27.87364006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  <c r="D470" t="inlineStr">
        <is>
          <t>cement, dry feed rotary kiln, efficient</t>
        </is>
      </c>
      <c r="E470" t="inlineStr">
        <is>
          <t>cement, dry feed rotary kiln, efficient, with on-site CCS</t>
        </is>
      </c>
      <c r="F470" t="inlineStr">
        <is>
          <t>cement, dry feed rotary kiln, efficient, with oxyfuel CCS</t>
        </is>
      </c>
      <c r="G470" t="inlineStr">
        <is>
          <t>cement, dry feed rotary kiln, efficient, with MEA CCS</t>
        </is>
      </c>
    </row>
    <row r="471">
      <c r="B471" t="n">
        <v>2005</v>
      </c>
      <c r="C471" t="n">
        <v>12.93651009</v>
      </c>
      <c r="D471" t="n">
        <v>0</v>
      </c>
      <c r="E471" t="n">
        <v>0</v>
      </c>
      <c r="F471" t="n">
        <v>0</v>
      </c>
      <c r="G471" t="n">
        <v>0</v>
      </c>
    </row>
    <row r="472">
      <c r="B472" t="n">
        <v>2010</v>
      </c>
      <c r="C472" t="n">
        <v>16.30577087</v>
      </c>
      <c r="D472" t="n">
        <v>0</v>
      </c>
      <c r="E472" t="n">
        <v>0</v>
      </c>
      <c r="F472" t="n">
        <v>0</v>
      </c>
      <c r="G472" t="n">
        <v>0</v>
      </c>
    </row>
    <row r="473">
      <c r="B473" t="n">
        <v>2015</v>
      </c>
      <c r="C473" t="n">
        <v>14.92436981</v>
      </c>
      <c r="D473" t="n">
        <v>0</v>
      </c>
      <c r="E473" t="n">
        <v>0</v>
      </c>
      <c r="F473" t="n">
        <v>0</v>
      </c>
      <c r="G473" t="n">
        <v>0</v>
      </c>
    </row>
    <row r="474">
      <c r="B474" t="n">
        <v>2020</v>
      </c>
      <c r="C474" t="n">
        <v>14.67766953</v>
      </c>
      <c r="D474" t="n">
        <v>0</v>
      </c>
      <c r="E474" t="n">
        <v>0</v>
      </c>
      <c r="F474" t="n">
        <v>0</v>
      </c>
      <c r="G474" t="n">
        <v>0</v>
      </c>
    </row>
    <row r="475">
      <c r="B475" t="n">
        <v>2025</v>
      </c>
      <c r="C475" t="n">
        <v>13.56112003</v>
      </c>
      <c r="D475" t="n">
        <v>0</v>
      </c>
      <c r="E475" t="n">
        <v>0</v>
      </c>
      <c r="F475" t="n">
        <v>0</v>
      </c>
      <c r="G475" t="n">
        <v>0</v>
      </c>
    </row>
    <row r="476">
      <c r="B476" t="n">
        <v>2030</v>
      </c>
      <c r="C476" t="n">
        <v>6.911192894</v>
      </c>
      <c r="D476" t="n">
        <v>0</v>
      </c>
      <c r="E476" t="n">
        <v>0</v>
      </c>
      <c r="F476" t="n">
        <v>1.695541978</v>
      </c>
      <c r="G476" t="n">
        <v>3.067743063</v>
      </c>
    </row>
    <row r="477">
      <c r="B477" t="n">
        <v>2035</v>
      </c>
      <c r="C477" t="n">
        <v>0.688908696</v>
      </c>
      <c r="D477" t="n">
        <v>0</v>
      </c>
      <c r="E477" t="n">
        <v>0</v>
      </c>
      <c r="F477" t="n">
        <v>4.231361866</v>
      </c>
      <c r="G477" t="n">
        <v>7.418027878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4.594943047</v>
      </c>
      <c r="G478" t="n">
        <v>8.326509476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4.729238987</v>
      </c>
      <c r="G479" t="n">
        <v>8.458862305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4.696821213</v>
      </c>
      <c r="G480" t="n">
        <v>8.658006668000001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4.525688171</v>
      </c>
      <c r="G481" t="n">
        <v>8.999531746000001</v>
      </c>
    </row>
    <row r="482">
      <c r="B482" t="n">
        <v>2070</v>
      </c>
      <c r="C482" t="n">
        <v>0</v>
      </c>
      <c r="D482" t="n">
        <v>0</v>
      </c>
      <c r="E482" t="n">
        <v>0</v>
      </c>
      <c r="F482" t="n">
        <v>4.621890068</v>
      </c>
      <c r="G482" t="n">
        <v>8.834980011000001</v>
      </c>
    </row>
    <row r="483">
      <c r="B483" t="n">
        <v>2080</v>
      </c>
      <c r="C483" t="n">
        <v>0</v>
      </c>
      <c r="D483" t="n">
        <v>0</v>
      </c>
      <c r="E483" t="n">
        <v>0</v>
      </c>
      <c r="F483" t="n">
        <v>5.704154015</v>
      </c>
      <c r="G483" t="n">
        <v>7.456464768</v>
      </c>
    </row>
    <row r="484">
      <c r="B484" t="n">
        <v>2090</v>
      </c>
      <c r="C484" t="n">
        <v>0</v>
      </c>
      <c r="D484" t="n">
        <v>0</v>
      </c>
      <c r="E484" t="n">
        <v>0</v>
      </c>
      <c r="F484" t="n">
        <v>5.720682144</v>
      </c>
      <c r="G484" t="n">
        <v>7.019279957</v>
      </c>
    </row>
    <row r="485">
      <c r="B485" t="n">
        <v>2100</v>
      </c>
      <c r="C485" t="n">
        <v>0</v>
      </c>
      <c r="D485" t="n">
        <v>0</v>
      </c>
      <c r="E485" t="n">
        <v>0</v>
      </c>
      <c r="F485" t="n">
        <v>5.177235127</v>
      </c>
      <c r="G485" t="n">
        <v>7.066500187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  <c r="D491" t="inlineStr">
        <is>
          <t>cement, dry feed rotary kiln, efficient</t>
        </is>
      </c>
      <c r="E491" t="inlineStr">
        <is>
          <t>cement, dry feed rotary kiln, efficient, with on-site CCS</t>
        </is>
      </c>
      <c r="F491" t="inlineStr">
        <is>
          <t>cement, dry feed rotary kiln, efficient, with oxyfuel CCS</t>
        </is>
      </c>
      <c r="G491" t="inlineStr">
        <is>
          <t>cement, dry feed rotary kiln, efficient, with MEA CCS</t>
        </is>
      </c>
    </row>
    <row r="492">
      <c r="B492" t="n">
        <v>2005</v>
      </c>
      <c r="C492" t="n">
        <v>84.83999634</v>
      </c>
      <c r="D492" t="n">
        <v>0</v>
      </c>
      <c r="E492" t="n">
        <v>0</v>
      </c>
      <c r="F492" t="n">
        <v>0</v>
      </c>
      <c r="G492" t="n">
        <v>0</v>
      </c>
    </row>
    <row r="493">
      <c r="B493" t="n">
        <v>2010</v>
      </c>
      <c r="C493" t="n">
        <v>75.06788634999999</v>
      </c>
      <c r="D493" t="n">
        <v>0</v>
      </c>
      <c r="E493" t="n">
        <v>0</v>
      </c>
      <c r="F493" t="n">
        <v>0</v>
      </c>
      <c r="G493" t="n">
        <v>0</v>
      </c>
    </row>
    <row r="494">
      <c r="B494" t="n">
        <v>2015</v>
      </c>
      <c r="C494" t="n">
        <v>62.91600037</v>
      </c>
      <c r="D494" t="n">
        <v>0</v>
      </c>
      <c r="E494" t="n">
        <v>0</v>
      </c>
      <c r="F494" t="n">
        <v>0</v>
      </c>
      <c r="G494" t="n">
        <v>0</v>
      </c>
    </row>
    <row r="495">
      <c r="B495" t="n">
        <v>2020</v>
      </c>
      <c r="C495" t="n">
        <v>65.84658051</v>
      </c>
      <c r="D495" t="n">
        <v>0.247076303</v>
      </c>
      <c r="E495" t="n">
        <v>0</v>
      </c>
      <c r="F495" t="n">
        <v>0</v>
      </c>
      <c r="G495" t="n">
        <v>0</v>
      </c>
    </row>
    <row r="496">
      <c r="B496" t="n">
        <v>2025</v>
      </c>
      <c r="C496" t="n">
        <v>47.73765183</v>
      </c>
      <c r="D496" t="n">
        <v>4.03628397</v>
      </c>
      <c r="E496" t="n">
        <v>0.164369896</v>
      </c>
      <c r="F496" t="n">
        <v>3.459964037</v>
      </c>
      <c r="G496" t="n">
        <v>1.896239996</v>
      </c>
    </row>
    <row r="497">
      <c r="B497" t="n">
        <v>2030</v>
      </c>
      <c r="C497" t="n">
        <v>31.97547913</v>
      </c>
      <c r="D497" t="n">
        <v>4.03628397</v>
      </c>
      <c r="E497" t="n">
        <v>0.164369896</v>
      </c>
      <c r="F497" t="n">
        <v>8.737898827</v>
      </c>
      <c r="G497" t="n">
        <v>20.20207977</v>
      </c>
    </row>
    <row r="498">
      <c r="B498" t="n">
        <v>2035</v>
      </c>
      <c r="C498" t="n">
        <v>26.26139069</v>
      </c>
      <c r="D498" t="n">
        <v>4.03628397</v>
      </c>
      <c r="E498" t="n">
        <v>0.164369896</v>
      </c>
      <c r="F498" t="n">
        <v>10.55980968</v>
      </c>
      <c r="G498" t="n">
        <v>35.96731949</v>
      </c>
    </row>
    <row r="499">
      <c r="B499" t="n">
        <v>2040</v>
      </c>
      <c r="C499" t="n">
        <v>19.87833023</v>
      </c>
      <c r="D499" t="n">
        <v>3.973613024</v>
      </c>
      <c r="E499" t="n">
        <v>0.164369896</v>
      </c>
      <c r="F499" t="n">
        <v>10.91158962</v>
      </c>
      <c r="G499" t="n">
        <v>56.06119919</v>
      </c>
    </row>
    <row r="500">
      <c r="B500" t="n">
        <v>2045</v>
      </c>
      <c r="C500" t="n">
        <v>7.028254986</v>
      </c>
      <c r="D500" t="n">
        <v>2.178260088</v>
      </c>
      <c r="E500" t="n">
        <v>0.106840402</v>
      </c>
      <c r="F500" t="n">
        <v>11.07522964</v>
      </c>
      <c r="G500" t="n">
        <v>83.38015747</v>
      </c>
    </row>
    <row r="501">
      <c r="B501" t="n">
        <v>2050</v>
      </c>
      <c r="C501" t="n">
        <v>0.184982702</v>
      </c>
      <c r="D501" t="n">
        <v>0.222789094</v>
      </c>
      <c r="E501" t="n">
        <v>0.024655489</v>
      </c>
      <c r="F501" t="n">
        <v>8.269428252999999</v>
      </c>
      <c r="G501" t="n">
        <v>105.9121017</v>
      </c>
    </row>
    <row r="502">
      <c r="B502" t="n">
        <v>2060</v>
      </c>
      <c r="C502" t="n">
        <v>0</v>
      </c>
      <c r="D502" t="n">
        <v>0</v>
      </c>
      <c r="E502" t="n">
        <v>0</v>
      </c>
      <c r="F502" t="n">
        <v>17.17745972</v>
      </c>
      <c r="G502" t="n">
        <v>113.2594986</v>
      </c>
    </row>
    <row r="503">
      <c r="B503" t="n">
        <v>2070</v>
      </c>
      <c r="C503" t="n">
        <v>0</v>
      </c>
      <c r="D503" t="n">
        <v>0</v>
      </c>
      <c r="E503" t="n">
        <v>0</v>
      </c>
      <c r="F503" t="n">
        <v>42.88653946</v>
      </c>
      <c r="G503" t="n">
        <v>97.52393341</v>
      </c>
    </row>
    <row r="504">
      <c r="B504" t="n">
        <v>2080</v>
      </c>
      <c r="C504" t="n">
        <v>0</v>
      </c>
      <c r="D504" t="n">
        <v>0</v>
      </c>
      <c r="E504" t="n">
        <v>0</v>
      </c>
      <c r="F504" t="n">
        <v>49.92977142</v>
      </c>
      <c r="G504" t="n">
        <v>96.40982056</v>
      </c>
    </row>
    <row r="505">
      <c r="B505" t="n">
        <v>2090</v>
      </c>
      <c r="C505" t="n">
        <v>0</v>
      </c>
      <c r="D505" t="n">
        <v>0</v>
      </c>
      <c r="E505" t="n">
        <v>0</v>
      </c>
      <c r="F505" t="n">
        <v>46.22657013</v>
      </c>
      <c r="G505" t="n">
        <v>103.3001022</v>
      </c>
    </row>
    <row r="506">
      <c r="B506" t="n">
        <v>2100</v>
      </c>
      <c r="C506" t="n">
        <v>0</v>
      </c>
      <c r="D506" t="n">
        <v>0</v>
      </c>
      <c r="E506" t="n">
        <v>0</v>
      </c>
      <c r="F506" t="n">
        <v>53.72805023</v>
      </c>
      <c r="G506" t="n">
        <v>97.15125275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  <c r="D512" t="inlineStr">
        <is>
          <t>cement, dry feed rotary kiln, efficient</t>
        </is>
      </c>
      <c r="E512" t="inlineStr">
        <is>
          <t>cement, dry feed rotary kiln, efficient, with on-site CCS</t>
        </is>
      </c>
      <c r="F512" t="inlineStr">
        <is>
          <t>cement, dry feed rotary kiln, efficient, with oxyfuel CCS</t>
        </is>
      </c>
      <c r="G512" t="inlineStr">
        <is>
          <t>cement, dry feed rotary kiln, efficient, with MEA CCS</t>
        </is>
      </c>
    </row>
    <row r="513">
      <c r="B513" t="n">
        <v>2005</v>
      </c>
      <c r="C513" t="n">
        <v>11.28005981</v>
      </c>
      <c r="D513" t="n">
        <v>0</v>
      </c>
      <c r="E513" t="n">
        <v>0</v>
      </c>
      <c r="F513" t="n">
        <v>0</v>
      </c>
      <c r="G513" t="n">
        <v>0</v>
      </c>
    </row>
    <row r="514">
      <c r="B514" t="n">
        <v>2010</v>
      </c>
      <c r="C514" t="n">
        <v>24.50250053</v>
      </c>
      <c r="D514" t="n">
        <v>0</v>
      </c>
      <c r="E514" t="n">
        <v>0</v>
      </c>
      <c r="F514" t="n">
        <v>0</v>
      </c>
      <c r="G514" t="n">
        <v>0</v>
      </c>
    </row>
    <row r="515">
      <c r="B515" t="n">
        <v>2015</v>
      </c>
      <c r="C515" t="n">
        <v>26.16786003</v>
      </c>
      <c r="D515" t="n">
        <v>0</v>
      </c>
      <c r="E515" t="n">
        <v>0</v>
      </c>
      <c r="F515" t="n">
        <v>0</v>
      </c>
      <c r="G515" t="n">
        <v>0</v>
      </c>
    </row>
    <row r="516">
      <c r="B516" t="n">
        <v>2020</v>
      </c>
      <c r="C516" t="n">
        <v>34.0447998</v>
      </c>
      <c r="D516" t="n">
        <v>2.14387989</v>
      </c>
      <c r="E516" t="n">
        <v>0</v>
      </c>
      <c r="F516" t="n">
        <v>0</v>
      </c>
      <c r="G516" t="n">
        <v>0</v>
      </c>
    </row>
    <row r="517">
      <c r="B517" t="n">
        <v>2025</v>
      </c>
      <c r="C517" t="n">
        <v>30.72409058</v>
      </c>
      <c r="D517" t="n">
        <v>2.421783924</v>
      </c>
      <c r="E517" t="n">
        <v>0.0351553</v>
      </c>
      <c r="F517" t="n">
        <v>2.859623909</v>
      </c>
      <c r="G517" t="n">
        <v>2.932404041</v>
      </c>
    </row>
    <row r="518">
      <c r="B518" t="n">
        <v>2030</v>
      </c>
      <c r="C518" t="n">
        <v>25.01811981</v>
      </c>
      <c r="D518" t="n">
        <v>2.421783924</v>
      </c>
      <c r="E518" t="n">
        <v>0.0351553</v>
      </c>
      <c r="F518" t="n">
        <v>4.482470036</v>
      </c>
      <c r="G518" t="n">
        <v>29.61680031</v>
      </c>
    </row>
    <row r="519">
      <c r="B519" t="n">
        <v>2035</v>
      </c>
      <c r="C519" t="n">
        <v>16.20269012</v>
      </c>
      <c r="D519" t="n">
        <v>2.421783924</v>
      </c>
      <c r="E519" t="n">
        <v>0.0351553</v>
      </c>
      <c r="F519" t="n">
        <v>5.774250984</v>
      </c>
      <c r="G519" t="n">
        <v>63.5930481</v>
      </c>
    </row>
    <row r="520">
      <c r="B520" t="n">
        <v>2040</v>
      </c>
      <c r="C520" t="n">
        <v>8.964361191</v>
      </c>
      <c r="D520" t="n">
        <v>1.899971008</v>
      </c>
      <c r="E520" t="n">
        <v>0.0351553</v>
      </c>
      <c r="F520" t="n">
        <v>7.552138805</v>
      </c>
      <c r="G520" t="n">
        <v>99.81137848</v>
      </c>
    </row>
    <row r="521">
      <c r="B521" t="n">
        <v>2045</v>
      </c>
      <c r="C521" t="n">
        <v>2.919070959</v>
      </c>
      <c r="D521" t="n">
        <v>0.704064786</v>
      </c>
      <c r="E521" t="n">
        <v>0.02288007</v>
      </c>
      <c r="F521" t="n">
        <v>9.266953468000001</v>
      </c>
      <c r="G521" t="n">
        <v>137.1139984</v>
      </c>
    </row>
    <row r="522">
      <c r="B522" t="n">
        <v>2050</v>
      </c>
      <c r="C522" t="n">
        <v>0.01492981</v>
      </c>
      <c r="D522" t="n">
        <v>0.01498596</v>
      </c>
      <c r="E522" t="n">
        <v>0.005302419</v>
      </c>
      <c r="F522" t="n">
        <v>10.08541012</v>
      </c>
      <c r="G522" t="n">
        <v>172.9329071</v>
      </c>
    </row>
    <row r="523">
      <c r="B523" t="n">
        <v>2060</v>
      </c>
      <c r="C523" t="n">
        <v>0</v>
      </c>
      <c r="D523" t="n">
        <v>0</v>
      </c>
      <c r="E523" t="n">
        <v>0</v>
      </c>
      <c r="F523" t="n">
        <v>20.38525009</v>
      </c>
      <c r="G523" t="n">
        <v>226.9629974</v>
      </c>
    </row>
    <row r="524">
      <c r="B524" t="n">
        <v>2070</v>
      </c>
      <c r="C524" t="n">
        <v>0</v>
      </c>
      <c r="D524" t="n">
        <v>0</v>
      </c>
      <c r="E524" t="n">
        <v>0</v>
      </c>
      <c r="F524" t="n">
        <v>36.7223587</v>
      </c>
      <c r="G524" t="n">
        <v>267.1944885</v>
      </c>
    </row>
    <row r="525">
      <c r="B525" t="n">
        <v>2080</v>
      </c>
      <c r="C525" t="n">
        <v>0</v>
      </c>
      <c r="D525" t="n">
        <v>0</v>
      </c>
      <c r="E525" t="n">
        <v>0</v>
      </c>
      <c r="F525" t="n">
        <v>64.24828339</v>
      </c>
      <c r="G525" t="n">
        <v>285.3135071</v>
      </c>
    </row>
    <row r="526">
      <c r="B526" t="n">
        <v>2090</v>
      </c>
      <c r="C526" t="n">
        <v>0</v>
      </c>
      <c r="D526" t="n">
        <v>0</v>
      </c>
      <c r="E526" t="n">
        <v>0</v>
      </c>
      <c r="F526" t="n">
        <v>107.1113968</v>
      </c>
      <c r="G526" t="n">
        <v>276.5974121</v>
      </c>
    </row>
    <row r="527">
      <c r="B527" t="n">
        <v>2100</v>
      </c>
      <c r="C527" t="n">
        <v>0</v>
      </c>
      <c r="D527" t="n">
        <v>0</v>
      </c>
      <c r="E527" t="n">
        <v>0</v>
      </c>
      <c r="F527" t="n">
        <v>153.699295</v>
      </c>
      <c r="G527" t="n">
        <v>254.1894989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  <c r="D533" t="inlineStr">
        <is>
          <t>cement, dry feed rotary kiln, efficient</t>
        </is>
      </c>
      <c r="E533" t="inlineStr">
        <is>
          <t>cement, dry feed rotary kiln, efficient, with on-site CCS</t>
        </is>
      </c>
      <c r="F533" t="inlineStr">
        <is>
          <t>cement, dry feed rotary kiln, efficient, with oxyfuel CCS</t>
        </is>
      </c>
      <c r="G533" t="inlineStr">
        <is>
          <t>cement, dry feed rotary kiln, efficient, with MEA CCS</t>
        </is>
      </c>
    </row>
    <row r="534">
      <c r="B534" t="n">
        <v>2005</v>
      </c>
      <c r="C534" t="n">
        <v>161.3011017</v>
      </c>
      <c r="D534" t="n">
        <v>0</v>
      </c>
      <c r="E534" t="n">
        <v>0</v>
      </c>
      <c r="F534" t="n">
        <v>0</v>
      </c>
      <c r="G534" t="n">
        <v>0</v>
      </c>
    </row>
    <row r="535">
      <c r="B535" t="n">
        <v>2010</v>
      </c>
      <c r="C535" t="n">
        <v>163.4785004</v>
      </c>
      <c r="D535" t="n">
        <v>0</v>
      </c>
      <c r="E535" t="n">
        <v>0</v>
      </c>
      <c r="F535" t="n">
        <v>0</v>
      </c>
      <c r="G535" t="n">
        <v>0</v>
      </c>
    </row>
    <row r="536">
      <c r="B536" t="n">
        <v>2015</v>
      </c>
      <c r="C536" t="n">
        <v>137.9219971</v>
      </c>
      <c r="D536" t="n">
        <v>0</v>
      </c>
      <c r="E536" t="n">
        <v>0</v>
      </c>
      <c r="F536" t="n">
        <v>0</v>
      </c>
      <c r="G536" t="n">
        <v>0</v>
      </c>
    </row>
    <row r="537">
      <c r="B537" t="n">
        <v>2020</v>
      </c>
      <c r="C537" t="n">
        <v>110.967598</v>
      </c>
      <c r="D537" t="n">
        <v>1.652243018</v>
      </c>
      <c r="E537" t="n">
        <v>0</v>
      </c>
      <c r="F537" t="n">
        <v>0</v>
      </c>
      <c r="G537" t="n">
        <v>0</v>
      </c>
    </row>
    <row r="538">
      <c r="B538" t="n">
        <v>2025</v>
      </c>
      <c r="C538" t="n">
        <v>70.97515869</v>
      </c>
      <c r="D538" t="n">
        <v>1.652243018</v>
      </c>
      <c r="E538" t="n">
        <v>0.407413513</v>
      </c>
      <c r="F538" t="n">
        <v>9.462695122</v>
      </c>
      <c r="G538" t="n">
        <v>6.610277176</v>
      </c>
    </row>
    <row r="539">
      <c r="B539" t="n">
        <v>2030</v>
      </c>
      <c r="C539" t="n">
        <v>29.05056953</v>
      </c>
      <c r="D539" t="n">
        <v>1.652243018</v>
      </c>
      <c r="E539" t="n">
        <v>0.407413513</v>
      </c>
      <c r="F539" t="n">
        <v>23.96932983</v>
      </c>
      <c r="G539" t="n">
        <v>37.17781067</v>
      </c>
    </row>
    <row r="540">
      <c r="B540" t="n">
        <v>2035</v>
      </c>
      <c r="C540" t="n">
        <v>7.142506123</v>
      </c>
      <c r="D540" t="n">
        <v>1.652243018</v>
      </c>
      <c r="E540" t="n">
        <v>0.407413513</v>
      </c>
      <c r="F540" t="n">
        <v>31.37446976</v>
      </c>
      <c r="G540" t="n">
        <v>57.07826996</v>
      </c>
    </row>
    <row r="541">
      <c r="B541" t="n">
        <v>2040</v>
      </c>
      <c r="C541" t="n">
        <v>3.828490019</v>
      </c>
      <c r="D541" t="n">
        <v>1.404407024</v>
      </c>
      <c r="E541" t="n">
        <v>0.407413513</v>
      </c>
      <c r="F541" t="n">
        <v>33.60538101</v>
      </c>
      <c r="G541" t="n">
        <v>64.87315369</v>
      </c>
    </row>
    <row r="542">
      <c r="B542" t="n">
        <v>2045</v>
      </c>
      <c r="C542" t="n">
        <v>1.576436997</v>
      </c>
      <c r="D542" t="n">
        <v>0.578285217</v>
      </c>
      <c r="E542" t="n">
        <v>0.264818788</v>
      </c>
      <c r="F542" t="n">
        <v>34.82001114</v>
      </c>
      <c r="G542" t="n">
        <v>74.20182036999999</v>
      </c>
    </row>
    <row r="543">
      <c r="B543" t="n">
        <v>2050</v>
      </c>
      <c r="C543" t="n">
        <v>0</v>
      </c>
      <c r="D543" t="n">
        <v>0</v>
      </c>
      <c r="E543" t="n">
        <v>0.061112031</v>
      </c>
      <c r="F543" t="n">
        <v>34.68783951</v>
      </c>
      <c r="G543" t="n">
        <v>82.63088989000001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32.3314209</v>
      </c>
      <c r="G544" t="n">
        <v>92.64617157000001</v>
      </c>
    </row>
    <row r="545">
      <c r="B545" t="n">
        <v>2070</v>
      </c>
      <c r="C545" t="n">
        <v>0</v>
      </c>
      <c r="D545" t="n">
        <v>0</v>
      </c>
      <c r="E545" t="n">
        <v>0</v>
      </c>
      <c r="F545" t="n">
        <v>33.11854935</v>
      </c>
      <c r="G545" t="n">
        <v>95.33116149999999</v>
      </c>
    </row>
    <row r="546">
      <c r="B546" t="n">
        <v>2080</v>
      </c>
      <c r="C546" t="n">
        <v>0</v>
      </c>
      <c r="D546" t="n">
        <v>0</v>
      </c>
      <c r="E546" t="n">
        <v>0</v>
      </c>
      <c r="F546" t="n">
        <v>64.35603333</v>
      </c>
      <c r="G546" t="n">
        <v>65.36858368</v>
      </c>
    </row>
    <row r="547">
      <c r="B547" t="n">
        <v>2090</v>
      </c>
      <c r="C547" t="n">
        <v>0</v>
      </c>
      <c r="D547" t="n">
        <v>0</v>
      </c>
      <c r="E547" t="n">
        <v>0</v>
      </c>
      <c r="F547" t="n">
        <v>82.57302094000001</v>
      </c>
      <c r="G547" t="n">
        <v>46.89088821</v>
      </c>
    </row>
    <row r="548">
      <c r="B548" t="n">
        <v>2100</v>
      </c>
      <c r="C548" t="n">
        <v>0</v>
      </c>
      <c r="D548" t="n">
        <v>0</v>
      </c>
      <c r="E548" t="n">
        <v>0</v>
      </c>
      <c r="F548" t="n">
        <v>84.36435699</v>
      </c>
      <c r="G548" t="n">
        <v>43.26993942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  <c r="D554" t="inlineStr">
        <is>
          <t>cement, dry feed rotary kiln, efficient</t>
        </is>
      </c>
      <c r="E554" t="inlineStr">
        <is>
          <t>cement, dry feed rotary kiln, efficient, with on-site CCS</t>
        </is>
      </c>
      <c r="F554" t="inlineStr">
        <is>
          <t>cement, dry feed rotary kiln, efficient, with oxyfuel CCS</t>
        </is>
      </c>
      <c r="G554" t="inlineStr">
        <is>
          <t>cement, dry feed rotary kiln, efficient, with MEA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</row>
    <row r="561">
      <c r="B561" t="n">
        <v>2035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</row>
    <row r="562">
      <c r="B562" t="n">
        <v>2040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</row>
    <row r="563">
      <c r="B563" t="n">
        <v>2045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</row>
    <row r="564">
      <c r="B564" t="n">
        <v>2050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</row>
    <row r="565">
      <c r="B565" t="n">
        <v>2060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</row>
    <row r="566">
      <c r="B566" t="n">
        <v>2070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</row>
    <row r="567">
      <c r="B567" t="n">
        <v>2080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</row>
    <row r="568">
      <c r="B568" t="n">
        <v>2090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</row>
    <row r="569">
      <c r="B569" t="n">
        <v>2100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  <c r="D8" t="inlineStr">
        <is>
          <t>cement, dry feed rotary kiln, efficient</t>
        </is>
      </c>
      <c r="E8" t="inlineStr">
        <is>
          <t>cement, dry feed rotary kiln, efficient, with on-site CCS</t>
        </is>
      </c>
      <c r="F8" t="inlineStr">
        <is>
          <t>cement, dry feed rotary kiln, efficient, with oxyfuel CCS</t>
        </is>
      </c>
      <c r="G8" t="inlineStr">
        <is>
          <t>cement, dry feed rotary kiln, efficient, with MEA CCS</t>
        </is>
      </c>
    </row>
    <row r="9">
      <c r="B9" t="n">
        <v>2005</v>
      </c>
      <c r="C9" t="n">
        <v>0.8874797154617174</v>
      </c>
      <c r="D9" t="n">
        <v>1</v>
      </c>
      <c r="E9" t="n">
        <v>1</v>
      </c>
      <c r="F9" t="n">
        <v>1</v>
      </c>
      <c r="G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</row>
    <row r="13">
      <c r="B13" t="n">
        <v>2025</v>
      </c>
      <c r="C13" t="n">
        <v>1.183038972704396</v>
      </c>
      <c r="D13" t="n">
        <v>1</v>
      </c>
      <c r="E13" t="n">
        <v>1</v>
      </c>
      <c r="F13" t="n">
        <v>1</v>
      </c>
      <c r="G13" t="n">
        <v>1</v>
      </c>
    </row>
    <row r="14">
      <c r="B14" t="n">
        <v>2030</v>
      </c>
      <c r="C14" t="n">
        <v>1.183038972704396</v>
      </c>
      <c r="D14" t="n">
        <v>1</v>
      </c>
      <c r="E14" t="n">
        <v>1</v>
      </c>
      <c r="F14" t="n">
        <v>1.026581710989142</v>
      </c>
      <c r="G14" t="n">
        <v>1.00179922210038</v>
      </c>
    </row>
    <row r="15">
      <c r="B15" t="n">
        <v>2035</v>
      </c>
      <c r="C15" t="n">
        <v>1.19331968983889</v>
      </c>
      <c r="D15" t="n">
        <v>1</v>
      </c>
      <c r="E15" t="n">
        <v>1</v>
      </c>
      <c r="F15" t="n">
        <v>1.057682914861019</v>
      </c>
      <c r="G15" t="n">
        <v>1.003724269670576</v>
      </c>
    </row>
    <row r="16">
      <c r="B16" t="n">
        <v>2040</v>
      </c>
      <c r="C16" t="n">
        <v>1.21044303437041</v>
      </c>
      <c r="D16" t="n">
        <v>1</v>
      </c>
      <c r="E16" t="n">
        <v>1</v>
      </c>
      <c r="F16" t="n">
        <v>1.097002843488517</v>
      </c>
      <c r="G16" t="n">
        <v>1.004407930318219</v>
      </c>
    </row>
    <row r="17">
      <c r="B17" t="n">
        <v>2045</v>
      </c>
      <c r="C17" t="n">
        <v>1.21634214446163</v>
      </c>
      <c r="D17" t="n">
        <v>1</v>
      </c>
      <c r="E17" t="n">
        <v>1</v>
      </c>
      <c r="F17" t="n">
        <v>1.204415897430924</v>
      </c>
      <c r="G17" t="n">
        <v>1.004741854244598</v>
      </c>
    </row>
    <row r="18">
      <c r="B18" t="n">
        <v>2050</v>
      </c>
      <c r="C18" t="n">
        <v>1.244584072349408</v>
      </c>
      <c r="D18" t="n">
        <v>1</v>
      </c>
      <c r="E18" t="n">
        <v>1</v>
      </c>
      <c r="F18" t="n">
        <v>1.345500461447856</v>
      </c>
      <c r="G18" t="n">
        <v>1.006056688269228</v>
      </c>
    </row>
    <row r="19">
      <c r="B19" t="n">
        <v>2060</v>
      </c>
      <c r="C19" t="n">
        <v>1.244584072349408</v>
      </c>
      <c r="D19" t="n">
        <v>1</v>
      </c>
      <c r="E19" t="n">
        <v>1</v>
      </c>
      <c r="F19" t="n">
        <v>1.345500461447856</v>
      </c>
      <c r="G19" t="n">
        <v>1.011379263776122</v>
      </c>
    </row>
    <row r="20">
      <c r="B20" t="n">
        <v>2070</v>
      </c>
      <c r="C20" t="n">
        <v>1.244584072349408</v>
      </c>
      <c r="D20" t="n">
        <v>1</v>
      </c>
      <c r="E20" t="n">
        <v>1</v>
      </c>
      <c r="F20" t="n">
        <v>1.345500461447856</v>
      </c>
      <c r="G20" t="n">
        <v>1.017810030060946</v>
      </c>
    </row>
    <row r="21">
      <c r="B21" t="n">
        <v>2080</v>
      </c>
      <c r="C21" t="n">
        <v>1.244584072349408</v>
      </c>
      <c r="D21" t="n">
        <v>1</v>
      </c>
      <c r="E21" t="n">
        <v>1</v>
      </c>
      <c r="F21" t="n">
        <v>1.345500461447856</v>
      </c>
      <c r="G21" t="n">
        <v>1.026569991894753</v>
      </c>
    </row>
    <row r="22">
      <c r="B22" t="n">
        <v>2090</v>
      </c>
      <c r="C22" t="n">
        <v>1.244584072349408</v>
      </c>
      <c r="D22" t="n">
        <v>1</v>
      </c>
      <c r="E22" t="n">
        <v>1</v>
      </c>
      <c r="F22" t="n">
        <v>1.345500461447856</v>
      </c>
      <c r="G22" t="n">
        <v>1.039838554162797</v>
      </c>
    </row>
    <row r="23">
      <c r="B23" t="n">
        <v>2100</v>
      </c>
      <c r="C23" t="n">
        <v>1.244584072349408</v>
      </c>
      <c r="D23" t="n">
        <v>1</v>
      </c>
      <c r="E23" t="n">
        <v>1</v>
      </c>
      <c r="F23" t="n">
        <v>1.345500461447856</v>
      </c>
      <c r="G23" t="n">
        <v>1.055893732517263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  <c r="D29" t="inlineStr">
        <is>
          <t>cement, dry feed rotary kiln, efficient</t>
        </is>
      </c>
      <c r="E29" t="inlineStr">
        <is>
          <t>cement, dry feed rotary kiln, efficient, with on-site CCS</t>
        </is>
      </c>
      <c r="F29" t="inlineStr">
        <is>
          <t>cement, dry feed rotary kiln, efficient, with oxyfuel CCS</t>
        </is>
      </c>
      <c r="G29" t="inlineStr">
        <is>
          <t>cement, dry feed rotary kiln, efficient, with MEA CCS</t>
        </is>
      </c>
    </row>
    <row r="30">
      <c r="B30" t="n">
        <v>2005</v>
      </c>
      <c r="C30" t="n">
        <v>0.9772828885937208</v>
      </c>
      <c r="D30" t="n">
        <v>1</v>
      </c>
      <c r="E30" t="n">
        <v>1</v>
      </c>
      <c r="F30" t="n">
        <v>1</v>
      </c>
      <c r="G30" t="n">
        <v>1</v>
      </c>
    </row>
    <row r="31">
      <c r="B31" t="n">
        <v>2010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</row>
    <row r="34">
      <c r="B34" t="n">
        <v>2025</v>
      </c>
      <c r="C34" t="n">
        <v>1.079964282729736</v>
      </c>
      <c r="D34" t="n">
        <v>1</v>
      </c>
      <c r="E34" t="n">
        <v>1</v>
      </c>
      <c r="F34" t="n">
        <v>1</v>
      </c>
      <c r="G34" t="n">
        <v>1</v>
      </c>
    </row>
    <row r="35">
      <c r="B35" t="n">
        <v>2030</v>
      </c>
      <c r="C35" t="n">
        <v>1.079964282729736</v>
      </c>
      <c r="D35" t="n">
        <v>1</v>
      </c>
      <c r="E35" t="n">
        <v>1</v>
      </c>
      <c r="F35" t="n">
        <v>1</v>
      </c>
      <c r="G35" t="n">
        <v>1</v>
      </c>
    </row>
    <row r="36">
      <c r="B36" t="n">
        <v>2035</v>
      </c>
      <c r="C36" t="n">
        <v>1.079964282729736</v>
      </c>
      <c r="D36" t="n">
        <v>1</v>
      </c>
      <c r="E36" t="n">
        <v>1</v>
      </c>
      <c r="F36" t="n">
        <v>1.000000202742809</v>
      </c>
      <c r="G36" t="n">
        <v>1</v>
      </c>
    </row>
    <row r="37">
      <c r="B37" t="n">
        <v>2040</v>
      </c>
      <c r="C37" t="n">
        <v>1.079964282729736</v>
      </c>
      <c r="D37" t="n">
        <v>1</v>
      </c>
      <c r="E37" t="n">
        <v>1</v>
      </c>
      <c r="F37" t="n">
        <v>1.212113953332875</v>
      </c>
      <c r="G37" t="n">
        <v>1</v>
      </c>
    </row>
    <row r="38">
      <c r="B38" t="n">
        <v>2045</v>
      </c>
      <c r="C38" t="n">
        <v>1.079964282729736</v>
      </c>
      <c r="D38" t="n">
        <v>1</v>
      </c>
      <c r="E38" t="n">
        <v>1</v>
      </c>
      <c r="F38" t="n">
        <v>1.234003070805389</v>
      </c>
      <c r="G38" t="n">
        <v>1</v>
      </c>
    </row>
    <row r="39">
      <c r="B39" t="n">
        <v>2050</v>
      </c>
      <c r="C39" t="n">
        <v>1.079964282729736</v>
      </c>
      <c r="D39" t="n">
        <v>1</v>
      </c>
      <c r="E39" t="n">
        <v>1</v>
      </c>
      <c r="F39" t="n">
        <v>1.267479089074465</v>
      </c>
      <c r="G39" t="n">
        <v>1</v>
      </c>
    </row>
    <row r="40">
      <c r="B40" t="n">
        <v>2060</v>
      </c>
      <c r="C40" t="n">
        <v>1.079964282729736</v>
      </c>
      <c r="D40" t="n">
        <v>1</v>
      </c>
      <c r="E40" t="n">
        <v>1</v>
      </c>
      <c r="F40" t="n">
        <v>1.275376843781751</v>
      </c>
      <c r="G40" t="n">
        <v>1</v>
      </c>
    </row>
    <row r="41">
      <c r="B41" t="n">
        <v>2070</v>
      </c>
      <c r="C41" t="n">
        <v>1.079964282729736</v>
      </c>
      <c r="D41" t="n">
        <v>1</v>
      </c>
      <c r="E41" t="n">
        <v>1</v>
      </c>
      <c r="F41" t="n">
        <v>1.298023161602874</v>
      </c>
      <c r="G41" t="n">
        <v>1</v>
      </c>
    </row>
    <row r="42">
      <c r="B42" t="n">
        <v>2080</v>
      </c>
      <c r="C42" t="n">
        <v>1.079964282729736</v>
      </c>
      <c r="D42" t="n">
        <v>1</v>
      </c>
      <c r="E42" t="n">
        <v>1</v>
      </c>
      <c r="F42" t="n">
        <v>1.311201031198367</v>
      </c>
      <c r="G42" t="n">
        <v>1</v>
      </c>
    </row>
    <row r="43">
      <c r="B43" t="n">
        <v>2090</v>
      </c>
      <c r="C43" t="n">
        <v>1.079964282729736</v>
      </c>
      <c r="D43" t="n">
        <v>1</v>
      </c>
      <c r="E43" t="n">
        <v>1</v>
      </c>
      <c r="F43" t="n">
        <v>1.313358757688247</v>
      </c>
      <c r="G43" t="n">
        <v>1</v>
      </c>
    </row>
    <row r="44">
      <c r="B44" t="n">
        <v>2100</v>
      </c>
      <c r="C44" t="n">
        <v>1.079964282729736</v>
      </c>
      <c r="D44" t="n">
        <v>1</v>
      </c>
      <c r="E44" t="n">
        <v>1</v>
      </c>
      <c r="F44" t="n">
        <v>1.313358757688247</v>
      </c>
      <c r="G44" t="n">
        <v>1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  <c r="D50" t="inlineStr">
        <is>
          <t>cement, dry feed rotary kiln, efficient</t>
        </is>
      </c>
      <c r="E50" t="inlineStr">
        <is>
          <t>cement, dry feed rotary kiln, efficient, with on-site CCS</t>
        </is>
      </c>
      <c r="F50" t="inlineStr">
        <is>
          <t>cement, dry feed rotary kiln, efficient, with oxyfuel CCS</t>
        </is>
      </c>
      <c r="G50" t="inlineStr">
        <is>
          <t>cement, dry feed rotary kiln, efficient, with MEA CCS</t>
        </is>
      </c>
    </row>
    <row r="51">
      <c r="B51" t="n">
        <v>2005</v>
      </c>
      <c r="C51" t="n">
        <v>0.7989775179423755</v>
      </c>
      <c r="D51" t="n">
        <v>1</v>
      </c>
      <c r="E51" t="n">
        <v>1</v>
      </c>
      <c r="F51" t="n">
        <v>1</v>
      </c>
      <c r="G51" t="n">
        <v>1</v>
      </c>
    </row>
    <row r="52">
      <c r="B52" t="n">
        <v>2010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</row>
    <row r="55">
      <c r="B55" t="n">
        <v>2025</v>
      </c>
      <c r="C55" t="n">
        <v>1.21337913039329</v>
      </c>
      <c r="D55" t="n">
        <v>1.142672536030221</v>
      </c>
      <c r="E55" t="n">
        <v>1.142672536030221</v>
      </c>
      <c r="F55" t="n">
        <v>1</v>
      </c>
      <c r="G55" t="n">
        <v>1</v>
      </c>
    </row>
    <row r="56">
      <c r="B56" t="n">
        <v>2030</v>
      </c>
      <c r="C56" t="n">
        <v>1.21337913039329</v>
      </c>
      <c r="D56" t="n">
        <v>1.142672536030221</v>
      </c>
      <c r="E56" t="n">
        <v>1.142672536030221</v>
      </c>
      <c r="F56" t="n">
        <v>1</v>
      </c>
      <c r="G56" t="n">
        <v>1</v>
      </c>
    </row>
    <row r="57">
      <c r="B57" t="n">
        <v>2035</v>
      </c>
      <c r="C57" t="n">
        <v>1.21337913039329</v>
      </c>
      <c r="D57" t="n">
        <v>1.142672536030221</v>
      </c>
      <c r="E57" t="n">
        <v>1.142672536030221</v>
      </c>
      <c r="F57" t="n">
        <v>1.009416520983339</v>
      </c>
      <c r="G57" t="n">
        <v>1.002925489926443</v>
      </c>
    </row>
    <row r="58">
      <c r="B58" t="n">
        <v>2040</v>
      </c>
      <c r="C58" t="n">
        <v>1.21337913039329</v>
      </c>
      <c r="D58" t="n">
        <v>1.142672536030221</v>
      </c>
      <c r="E58" t="n">
        <v>1.142672536030221</v>
      </c>
      <c r="F58" t="n">
        <v>1.009416520983339</v>
      </c>
      <c r="G58" t="n">
        <v>1.002925489926443</v>
      </c>
    </row>
    <row r="59">
      <c r="B59" t="n">
        <v>2045</v>
      </c>
      <c r="C59" t="n">
        <v>1.21337913039329</v>
      </c>
      <c r="D59" t="n">
        <v>1.142672536030221</v>
      </c>
      <c r="E59" t="n">
        <v>1.142672536030221</v>
      </c>
      <c r="F59" t="n">
        <v>1.009416520983339</v>
      </c>
      <c r="G59" t="n">
        <v>1.002925489926443</v>
      </c>
    </row>
    <row r="60">
      <c r="B60" t="n">
        <v>2050</v>
      </c>
      <c r="C60" t="n">
        <v>1.21337913039329</v>
      </c>
      <c r="D60" t="n">
        <v>1.142672536030221</v>
      </c>
      <c r="E60" t="n">
        <v>1.142672536030221</v>
      </c>
      <c r="F60" t="n">
        <v>1.009416520983339</v>
      </c>
      <c r="G60" t="n">
        <v>1.002925489926443</v>
      </c>
    </row>
    <row r="61">
      <c r="B61" t="n">
        <v>2060</v>
      </c>
      <c r="C61" t="n">
        <v>1.21337913039329</v>
      </c>
      <c r="D61" t="n">
        <v>1.142672536030221</v>
      </c>
      <c r="E61" t="n">
        <v>1.142672536030221</v>
      </c>
      <c r="F61" t="n">
        <v>1.009416520983339</v>
      </c>
      <c r="G61" t="n">
        <v>1.002925489926443</v>
      </c>
    </row>
    <row r="62">
      <c r="B62" t="n">
        <v>2070</v>
      </c>
      <c r="C62" t="n">
        <v>1.21337913039329</v>
      </c>
      <c r="D62" t="n">
        <v>1.142672536030221</v>
      </c>
      <c r="E62" t="n">
        <v>1.142672536030221</v>
      </c>
      <c r="F62" t="n">
        <v>1.009416520983339</v>
      </c>
      <c r="G62" t="n">
        <v>1.002925489926443</v>
      </c>
    </row>
    <row r="63">
      <c r="B63" t="n">
        <v>2080</v>
      </c>
      <c r="C63" t="n">
        <v>1.21337913039329</v>
      </c>
      <c r="D63" t="n">
        <v>1.142672536030221</v>
      </c>
      <c r="E63" t="n">
        <v>1.142672536030221</v>
      </c>
      <c r="F63" t="n">
        <v>1.009416520983339</v>
      </c>
      <c r="G63" t="n">
        <v>1.002925489926443</v>
      </c>
    </row>
    <row r="64">
      <c r="B64" t="n">
        <v>2090</v>
      </c>
      <c r="C64" t="n">
        <v>1.21337913039329</v>
      </c>
      <c r="D64" t="n">
        <v>1.142672536030221</v>
      </c>
      <c r="E64" t="n">
        <v>1.142672536030221</v>
      </c>
      <c r="F64" t="n">
        <v>1.009416520983339</v>
      </c>
      <c r="G64" t="n">
        <v>1.002925489926443</v>
      </c>
    </row>
    <row r="65">
      <c r="B65" t="n">
        <v>2100</v>
      </c>
      <c r="C65" t="n">
        <v>1.21337913039329</v>
      </c>
      <c r="D65" t="n">
        <v>1.142672536030221</v>
      </c>
      <c r="E65" t="n">
        <v>1.142672536030221</v>
      </c>
      <c r="F65" t="n">
        <v>1.009416520983339</v>
      </c>
      <c r="G65" t="n">
        <v>1.002925489926443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  <c r="D71" t="inlineStr">
        <is>
          <t>cement, dry feed rotary kiln, efficient</t>
        </is>
      </c>
      <c r="E71" t="inlineStr">
        <is>
          <t>cement, dry feed rotary kiln, efficient, with on-site CCS</t>
        </is>
      </c>
      <c r="F71" t="inlineStr">
        <is>
          <t>cement, dry feed rotary kiln, efficient, with oxyfuel CCS</t>
        </is>
      </c>
      <c r="G71" t="inlineStr">
        <is>
          <t>cement, dry feed rotary kiln, efficient, with MEA CCS</t>
        </is>
      </c>
    </row>
    <row r="72">
      <c r="B72" t="n">
        <v>2005</v>
      </c>
      <c r="C72" t="n">
        <v>0.8436746478297321</v>
      </c>
      <c r="D72" t="n">
        <v>1</v>
      </c>
      <c r="E72" t="n">
        <v>1</v>
      </c>
      <c r="F72" t="n">
        <v>1</v>
      </c>
      <c r="G72" t="n">
        <v>1</v>
      </c>
    </row>
    <row r="73">
      <c r="B73" t="n">
        <v>2010</v>
      </c>
      <c r="C73" t="n">
        <v>0.9423799782796715</v>
      </c>
      <c r="D73" t="n">
        <v>1</v>
      </c>
      <c r="E73" t="n">
        <v>1</v>
      </c>
      <c r="F73" t="n">
        <v>1</v>
      </c>
      <c r="G73" t="n">
        <v>1</v>
      </c>
    </row>
    <row r="74">
      <c r="B74" t="n">
        <v>2015</v>
      </c>
      <c r="C74" t="n">
        <v>0.9755911242962831</v>
      </c>
      <c r="D74" t="n">
        <v>1</v>
      </c>
      <c r="E74" t="n">
        <v>1</v>
      </c>
      <c r="F74" t="n">
        <v>1</v>
      </c>
      <c r="G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</row>
    <row r="76">
      <c r="B76" t="n">
        <v>2025</v>
      </c>
      <c r="C76" t="n">
        <v>1.304768153170526</v>
      </c>
      <c r="D76" t="n">
        <v>1.287381826705579</v>
      </c>
      <c r="E76" t="n">
        <v>1.287381826705579</v>
      </c>
      <c r="F76" t="n">
        <v>1</v>
      </c>
      <c r="G76" t="n">
        <v>1</v>
      </c>
    </row>
    <row r="77">
      <c r="B77" t="n">
        <v>2030</v>
      </c>
      <c r="C77" t="n">
        <v>1.304768153170526</v>
      </c>
      <c r="D77" t="n">
        <v>1.287381826705579</v>
      </c>
      <c r="E77" t="n">
        <v>1.287381826705579</v>
      </c>
      <c r="F77" t="n">
        <v>1</v>
      </c>
      <c r="G77" t="n">
        <v>1</v>
      </c>
    </row>
    <row r="78">
      <c r="B78" t="n">
        <v>2035</v>
      </c>
      <c r="C78" t="n">
        <v>1.304768153170526</v>
      </c>
      <c r="D78" t="n">
        <v>1.287381826705579</v>
      </c>
      <c r="E78" t="n">
        <v>1.287381826705579</v>
      </c>
      <c r="F78" t="n">
        <v>1</v>
      </c>
      <c r="G78" t="n">
        <v>1.00105636279703</v>
      </c>
    </row>
    <row r="79">
      <c r="B79" t="n">
        <v>2040</v>
      </c>
      <c r="C79" t="n">
        <v>1.304768153170526</v>
      </c>
      <c r="D79" t="n">
        <v>1.287381826705579</v>
      </c>
      <c r="E79" t="n">
        <v>1.287381826705579</v>
      </c>
      <c r="F79" t="n">
        <v>1</v>
      </c>
      <c r="G79" t="n">
        <v>1.001640100010451</v>
      </c>
    </row>
    <row r="80">
      <c r="B80" t="n">
        <v>2045</v>
      </c>
      <c r="C80" t="n">
        <v>1.304768153170526</v>
      </c>
      <c r="D80" t="n">
        <v>1.287381826705579</v>
      </c>
      <c r="E80" t="n">
        <v>1.287381826705579</v>
      </c>
      <c r="F80" t="n">
        <v>1.000830219392937</v>
      </c>
      <c r="G80" t="n">
        <v>1.001714895240773</v>
      </c>
    </row>
    <row r="81">
      <c r="B81" t="n">
        <v>2050</v>
      </c>
      <c r="C81" t="n">
        <v>1.304768153170526</v>
      </c>
      <c r="D81" t="n">
        <v>1.287381826705579</v>
      </c>
      <c r="E81" t="n">
        <v>1.287381826705579</v>
      </c>
      <c r="F81" t="n">
        <v>1.019427148401099</v>
      </c>
      <c r="G81" t="n">
        <v>1.020375249721266</v>
      </c>
    </row>
    <row r="82">
      <c r="B82" t="n">
        <v>2060</v>
      </c>
      <c r="C82" t="n">
        <v>1.304768153170526</v>
      </c>
      <c r="D82" t="n">
        <v>1.287381826705579</v>
      </c>
      <c r="E82" t="n">
        <v>1.287381826705579</v>
      </c>
      <c r="F82" t="n">
        <v>1.019427148401099</v>
      </c>
      <c r="G82" t="n">
        <v>1.020375249721266</v>
      </c>
    </row>
    <row r="83">
      <c r="B83" t="n">
        <v>2070</v>
      </c>
      <c r="C83" t="n">
        <v>1.304768153170526</v>
      </c>
      <c r="D83" t="n">
        <v>1.287381826705579</v>
      </c>
      <c r="E83" t="n">
        <v>1.287381826705579</v>
      </c>
      <c r="F83" t="n">
        <v>1.034531146445526</v>
      </c>
      <c r="G83" t="n">
        <v>1.032202360480952</v>
      </c>
    </row>
    <row r="84">
      <c r="B84" t="n">
        <v>2080</v>
      </c>
      <c r="C84" t="n">
        <v>1.304768153170526</v>
      </c>
      <c r="D84" t="n">
        <v>1.287381826705579</v>
      </c>
      <c r="E84" t="n">
        <v>1.287381826705579</v>
      </c>
      <c r="F84" t="n">
        <v>1.034531146445526</v>
      </c>
      <c r="G84" t="n">
        <v>1.032202360480952</v>
      </c>
    </row>
    <row r="85">
      <c r="B85" t="n">
        <v>2090</v>
      </c>
      <c r="C85" t="n">
        <v>1.304768153170526</v>
      </c>
      <c r="D85" t="n">
        <v>1.287381826705579</v>
      </c>
      <c r="E85" t="n">
        <v>1.287381826705579</v>
      </c>
      <c r="F85" t="n">
        <v>1.043409296424802</v>
      </c>
      <c r="G85" t="n">
        <v>1.043934549591896</v>
      </c>
    </row>
    <row r="86">
      <c r="B86" t="n">
        <v>2100</v>
      </c>
      <c r="C86" t="n">
        <v>1.304768153170526</v>
      </c>
      <c r="D86" t="n">
        <v>1.287381826705579</v>
      </c>
      <c r="E86" t="n">
        <v>1.287381826705579</v>
      </c>
      <c r="F86" t="n">
        <v>1.095408310211483</v>
      </c>
      <c r="G86" t="n">
        <v>1.096697896580143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  <c r="D92" t="inlineStr">
        <is>
          <t>cement, dry feed rotary kiln, efficient</t>
        </is>
      </c>
      <c r="E92" t="inlineStr">
        <is>
          <t>cement, dry feed rotary kiln, efficient, with on-site CCS</t>
        </is>
      </c>
      <c r="F92" t="inlineStr">
        <is>
          <t>cement, dry feed rotary kiln, efficient, with oxyfuel CCS</t>
        </is>
      </c>
      <c r="G92" t="inlineStr">
        <is>
          <t>cement, dry feed rotary kiln, efficient, with MEA CCS</t>
        </is>
      </c>
    </row>
    <row r="93">
      <c r="B93" t="n">
        <v>2005</v>
      </c>
      <c r="C93" t="n">
        <v>0.8108677021391297</v>
      </c>
      <c r="D93" t="n">
        <v>1</v>
      </c>
      <c r="E93" t="n">
        <v>1</v>
      </c>
      <c r="F93" t="n">
        <v>1</v>
      </c>
      <c r="G93" t="n">
        <v>1</v>
      </c>
    </row>
    <row r="94">
      <c r="B94" t="n">
        <v>2010</v>
      </c>
      <c r="C94" t="n">
        <v>0.8446805324184592</v>
      </c>
      <c r="D94" t="n">
        <v>1</v>
      </c>
      <c r="E94" t="n">
        <v>1</v>
      </c>
      <c r="F94" t="n">
        <v>1</v>
      </c>
      <c r="G94" t="n">
        <v>1</v>
      </c>
    </row>
    <row r="95">
      <c r="B95" t="n">
        <v>2015</v>
      </c>
      <c r="C95" t="n">
        <v>0.8469048397362262</v>
      </c>
      <c r="D95" t="n">
        <v>1</v>
      </c>
      <c r="E95" t="n">
        <v>1</v>
      </c>
      <c r="F95" t="n">
        <v>1</v>
      </c>
      <c r="G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</row>
    <row r="97">
      <c r="B97" t="n">
        <v>2025</v>
      </c>
      <c r="C97" t="n">
        <v>1.07135735196568</v>
      </c>
      <c r="D97" t="n">
        <v>1.069166676908669</v>
      </c>
      <c r="E97" t="n">
        <v>1.069166676908669</v>
      </c>
      <c r="F97" t="n">
        <v>1</v>
      </c>
      <c r="G97" t="n">
        <v>1</v>
      </c>
    </row>
    <row r="98">
      <c r="B98" t="n">
        <v>2030</v>
      </c>
      <c r="C98" t="n">
        <v>1.081508414289419</v>
      </c>
      <c r="D98" t="n">
        <v>1.069166676908669</v>
      </c>
      <c r="E98" t="n">
        <v>1.069166676908669</v>
      </c>
      <c r="F98" t="n">
        <v>1</v>
      </c>
      <c r="G98" t="n">
        <v>1.034946429113995</v>
      </c>
    </row>
    <row r="99">
      <c r="B99" t="n">
        <v>2035</v>
      </c>
      <c r="C99" t="n">
        <v>1.128777811281859</v>
      </c>
      <c r="D99" t="n">
        <v>1.069166676908669</v>
      </c>
      <c r="E99" t="n">
        <v>1.069166676908669</v>
      </c>
      <c r="F99" t="n">
        <v>1</v>
      </c>
      <c r="G99" t="n">
        <v>1.050354107934395</v>
      </c>
    </row>
    <row r="100">
      <c r="B100" t="n">
        <v>2040</v>
      </c>
      <c r="C100" t="n">
        <v>1.250136779804875</v>
      </c>
      <c r="D100" t="n">
        <v>1.069352543160642</v>
      </c>
      <c r="E100" t="n">
        <v>1.069352543160642</v>
      </c>
      <c r="F100" t="n">
        <v>1</v>
      </c>
      <c r="G100" t="n">
        <v>1.068890262703675</v>
      </c>
    </row>
    <row r="101">
      <c r="B101" t="n">
        <v>2045</v>
      </c>
      <c r="C101" t="n">
        <v>1.304954827448285</v>
      </c>
      <c r="D101" t="n">
        <v>1.070494676713778</v>
      </c>
      <c r="E101" t="n">
        <v>1.070494676713778</v>
      </c>
      <c r="F101" t="n">
        <v>1</v>
      </c>
      <c r="G101" t="n">
        <v>1.102778557104478</v>
      </c>
    </row>
    <row r="102">
      <c r="B102" t="n">
        <v>2050</v>
      </c>
      <c r="C102" t="n">
        <v>3</v>
      </c>
      <c r="D102" t="n">
        <v>3</v>
      </c>
      <c r="E102" t="n">
        <v>3</v>
      </c>
      <c r="F102" t="n">
        <v>1</v>
      </c>
      <c r="G102" t="n">
        <v>1.142661346721161</v>
      </c>
    </row>
    <row r="103">
      <c r="B103" t="n">
        <v>2060</v>
      </c>
      <c r="C103" t="n">
        <v>1</v>
      </c>
      <c r="D103" t="n">
        <v>1</v>
      </c>
      <c r="E103" t="n">
        <v>1</v>
      </c>
      <c r="F103" t="n">
        <v>1</v>
      </c>
      <c r="G103" t="n">
        <v>1.267267675875797</v>
      </c>
    </row>
    <row r="104">
      <c r="B104" t="n">
        <v>2070</v>
      </c>
      <c r="C104" t="n">
        <v>1</v>
      </c>
      <c r="D104" t="n">
        <v>1</v>
      </c>
      <c r="E104" t="n">
        <v>1</v>
      </c>
      <c r="F104" t="n">
        <v>1</v>
      </c>
      <c r="G104" t="n">
        <v>1.307880756852255</v>
      </c>
    </row>
    <row r="105">
      <c r="B105" t="n">
        <v>2080</v>
      </c>
      <c r="C105" t="n">
        <v>1</v>
      </c>
      <c r="D105" t="n">
        <v>1</v>
      </c>
      <c r="E105" t="n">
        <v>1</v>
      </c>
      <c r="F105" t="n">
        <v>1</v>
      </c>
      <c r="G105" t="n">
        <v>1.307880756852255</v>
      </c>
    </row>
    <row r="106">
      <c r="B106" t="n">
        <v>2090</v>
      </c>
      <c r="C106" t="n">
        <v>1</v>
      </c>
      <c r="D106" t="n">
        <v>1</v>
      </c>
      <c r="E106" t="n">
        <v>1</v>
      </c>
      <c r="F106" t="n">
        <v>1</v>
      </c>
      <c r="G106" t="n">
        <v>1.307880756852255</v>
      </c>
    </row>
    <row r="107">
      <c r="B107" t="n">
        <v>2100</v>
      </c>
      <c r="C107" t="n">
        <v>1</v>
      </c>
      <c r="D107" t="n">
        <v>1</v>
      </c>
      <c r="E107" t="n">
        <v>1</v>
      </c>
      <c r="F107" t="n">
        <v>1</v>
      </c>
      <c r="G107" t="n">
        <v>1.395788249268523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  <c r="D113" t="inlineStr">
        <is>
          <t>cement, dry feed rotary kiln, efficient</t>
        </is>
      </c>
      <c r="E113" t="inlineStr">
        <is>
          <t>cement, dry feed rotary kiln, efficient, with on-site CCS</t>
        </is>
      </c>
      <c r="F113" t="inlineStr">
        <is>
          <t>cement, dry feed rotary kiln, efficient, with oxyfuel CCS</t>
        </is>
      </c>
      <c r="G113" t="inlineStr">
        <is>
          <t>cement, dry feed rotary kiln, efficient, with MEA CCS</t>
        </is>
      </c>
    </row>
    <row r="114">
      <c r="B114" t="n">
        <v>2005</v>
      </c>
      <c r="C114" t="n">
        <v>0.7971227476751642</v>
      </c>
      <c r="D114" t="n">
        <v>0.7971227476751642</v>
      </c>
      <c r="E114" t="n">
        <v>0.7971227476751642</v>
      </c>
      <c r="F114" t="n">
        <v>1</v>
      </c>
      <c r="G114" t="n">
        <v>1</v>
      </c>
    </row>
    <row r="115">
      <c r="B115" t="n">
        <v>2010</v>
      </c>
      <c r="C115" t="n">
        <v>0.8488700369910368</v>
      </c>
      <c r="D115" t="n">
        <v>0.8488700369910368</v>
      </c>
      <c r="E115" t="n">
        <v>0.8488700369910368</v>
      </c>
      <c r="F115" t="n">
        <v>1</v>
      </c>
      <c r="G115" t="n">
        <v>1</v>
      </c>
    </row>
    <row r="116">
      <c r="B116" t="n">
        <v>2015</v>
      </c>
      <c r="C116" t="n">
        <v>0.8592773493469291</v>
      </c>
      <c r="D116" t="n">
        <v>0.8592773493469291</v>
      </c>
      <c r="E116" t="n">
        <v>0.8592773493469291</v>
      </c>
      <c r="F116" t="n">
        <v>1</v>
      </c>
      <c r="G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</row>
    <row r="118">
      <c r="B118" t="n">
        <v>2025</v>
      </c>
      <c r="C118" t="n">
        <v>1.021366551559511</v>
      </c>
      <c r="D118" t="n">
        <v>1.021366551559511</v>
      </c>
      <c r="E118" t="n">
        <v>1.021366551559511</v>
      </c>
      <c r="F118" t="n">
        <v>1</v>
      </c>
      <c r="G118" t="n">
        <v>1</v>
      </c>
    </row>
    <row r="119">
      <c r="B119" t="n">
        <v>2030</v>
      </c>
      <c r="C119" t="n">
        <v>1.021366551559511</v>
      </c>
      <c r="D119" t="n">
        <v>1.021366551559511</v>
      </c>
      <c r="E119" t="n">
        <v>1.021366551559511</v>
      </c>
      <c r="F119" t="n">
        <v>1</v>
      </c>
      <c r="G119" t="n">
        <v>1</v>
      </c>
    </row>
    <row r="120">
      <c r="B120" t="n">
        <v>2035</v>
      </c>
      <c r="C120" t="n">
        <v>1.021366551559511</v>
      </c>
      <c r="D120" t="n">
        <v>1.021366551559511</v>
      </c>
      <c r="E120" t="n">
        <v>1.021366551559511</v>
      </c>
      <c r="F120" t="n">
        <v>1</v>
      </c>
      <c r="G120" t="n">
        <v>1.000703327663207</v>
      </c>
    </row>
    <row r="121">
      <c r="B121" t="n">
        <v>2040</v>
      </c>
      <c r="C121" t="n">
        <v>1.021366551559511</v>
      </c>
      <c r="D121" t="n">
        <v>1.021366551559511</v>
      </c>
      <c r="E121" t="n">
        <v>1.021366551559511</v>
      </c>
      <c r="F121" t="n">
        <v>1.004117116879113</v>
      </c>
      <c r="G121" t="n">
        <v>1.001688086793746</v>
      </c>
    </row>
    <row r="122">
      <c r="B122" t="n">
        <v>2045</v>
      </c>
      <c r="C122" t="n">
        <v>1.021366551559511</v>
      </c>
      <c r="D122" t="n">
        <v>1.021366551559511</v>
      </c>
      <c r="E122" t="n">
        <v>1.021366551559511</v>
      </c>
      <c r="F122" t="n">
        <v>1.00822724458641</v>
      </c>
      <c r="G122" t="n">
        <v>1.002359649171874</v>
      </c>
    </row>
    <row r="123">
      <c r="B123" t="n">
        <v>2050</v>
      </c>
      <c r="C123" t="n">
        <v>1.021366551559511</v>
      </c>
      <c r="D123" t="n">
        <v>1.021366551559511</v>
      </c>
      <c r="E123" t="n">
        <v>1.021366551559511</v>
      </c>
      <c r="F123" t="n">
        <v>1.016753749308624</v>
      </c>
      <c r="G123" t="n">
        <v>1.003524054553872</v>
      </c>
    </row>
    <row r="124">
      <c r="B124" t="n">
        <v>2060</v>
      </c>
      <c r="C124" t="n">
        <v>1.021366551559511</v>
      </c>
      <c r="D124" t="n">
        <v>1.021366551559511</v>
      </c>
      <c r="E124" t="n">
        <v>1.021366551559511</v>
      </c>
      <c r="F124" t="n">
        <v>1.028337233165721</v>
      </c>
      <c r="G124" t="n">
        <v>1.009314889137912</v>
      </c>
    </row>
    <row r="125">
      <c r="B125" t="n">
        <v>2070</v>
      </c>
      <c r="C125" t="n">
        <v>1.021366551559511</v>
      </c>
      <c r="D125" t="n">
        <v>1.021366551559511</v>
      </c>
      <c r="E125" t="n">
        <v>1.021366551559511</v>
      </c>
      <c r="F125" t="n">
        <v>1.035513363235511</v>
      </c>
      <c r="G125" t="n">
        <v>1.016639798946897</v>
      </c>
    </row>
    <row r="126">
      <c r="B126" t="n">
        <v>2080</v>
      </c>
      <c r="C126" t="n">
        <v>1.021366551559511</v>
      </c>
      <c r="D126" t="n">
        <v>1.021366551559511</v>
      </c>
      <c r="E126" t="n">
        <v>1.021366551559511</v>
      </c>
      <c r="F126" t="n">
        <v>1.043396054606715</v>
      </c>
      <c r="G126" t="n">
        <v>1.025047502073663</v>
      </c>
    </row>
    <row r="127">
      <c r="B127" t="n">
        <v>2090</v>
      </c>
      <c r="C127" t="n">
        <v>1.021366551559511</v>
      </c>
      <c r="D127" t="n">
        <v>1.021366551559511</v>
      </c>
      <c r="E127" t="n">
        <v>1.021366551559511</v>
      </c>
      <c r="F127" t="n">
        <v>1.05319076684734</v>
      </c>
      <c r="G127" t="n">
        <v>1.0362368752705</v>
      </c>
    </row>
    <row r="128">
      <c r="B128" t="n">
        <v>2100</v>
      </c>
      <c r="C128" t="n">
        <v>1.021366551559511</v>
      </c>
      <c r="D128" t="n">
        <v>1.021366551559511</v>
      </c>
      <c r="E128" t="n">
        <v>1.021366551559511</v>
      </c>
      <c r="F128" t="n">
        <v>1.061177846466419</v>
      </c>
      <c r="G128" t="n">
        <v>1.045294243971928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  <c r="D134" t="inlineStr">
        <is>
          <t>cement, dry feed rotary kiln, efficient</t>
        </is>
      </c>
      <c r="E134" t="inlineStr">
        <is>
          <t>cement, dry feed rotary kiln, efficient, with on-site CCS</t>
        </is>
      </c>
      <c r="F134" t="inlineStr">
        <is>
          <t>cement, dry feed rotary kiln, efficient, with oxyfuel CCS</t>
        </is>
      </c>
      <c r="G134" t="inlineStr">
        <is>
          <t>cement, dry feed rotary kiln, efficient, with MEA CCS</t>
        </is>
      </c>
    </row>
    <row r="135">
      <c r="B135" t="n">
        <v>2005</v>
      </c>
      <c r="C135" t="n">
        <v>0.9406683985195311</v>
      </c>
      <c r="D135" t="n">
        <v>0.9406683985195311</v>
      </c>
      <c r="E135" t="n">
        <v>0.9406683985195311</v>
      </c>
      <c r="F135" t="n">
        <v>1</v>
      </c>
      <c r="G135" t="n">
        <v>1</v>
      </c>
    </row>
    <row r="136">
      <c r="B136" t="n">
        <v>2010</v>
      </c>
      <c r="C136" t="n">
        <v>0.9950385819371516</v>
      </c>
      <c r="D136" t="n">
        <v>0.9950385819371516</v>
      </c>
      <c r="E136" t="n">
        <v>0.9950385819371516</v>
      </c>
      <c r="F136" t="n">
        <v>1</v>
      </c>
      <c r="G136" t="n">
        <v>1</v>
      </c>
    </row>
    <row r="137">
      <c r="B137" t="n">
        <v>2015</v>
      </c>
      <c r="C137" t="n">
        <v>0.9950385819371516</v>
      </c>
      <c r="D137" t="n">
        <v>0.9950385819371516</v>
      </c>
      <c r="E137" t="n">
        <v>0.9950385819371516</v>
      </c>
      <c r="F137" t="n">
        <v>1</v>
      </c>
      <c r="G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</row>
    <row r="139">
      <c r="B139" t="n">
        <v>2025</v>
      </c>
      <c r="C139" t="n">
        <v>1.172085476969675</v>
      </c>
      <c r="D139" t="n">
        <v>1.172085476969675</v>
      </c>
      <c r="E139" t="n">
        <v>1.172085476969675</v>
      </c>
      <c r="F139" t="n">
        <v>1</v>
      </c>
      <c r="G139" t="n">
        <v>1</v>
      </c>
    </row>
    <row r="140">
      <c r="B140" t="n">
        <v>2030</v>
      </c>
      <c r="C140" t="n">
        <v>1.172085476969675</v>
      </c>
      <c r="D140" t="n">
        <v>1.172085476969675</v>
      </c>
      <c r="E140" t="n">
        <v>1.172085476969675</v>
      </c>
      <c r="F140" t="n">
        <v>1</v>
      </c>
      <c r="G140" t="n">
        <v>1</v>
      </c>
    </row>
    <row r="141">
      <c r="B141" t="n">
        <v>2035</v>
      </c>
      <c r="C141" t="n">
        <v>1.172085476969675</v>
      </c>
      <c r="D141" t="n">
        <v>1.172085476969675</v>
      </c>
      <c r="E141" t="n">
        <v>1.172085476969675</v>
      </c>
      <c r="F141" t="n">
        <v>1</v>
      </c>
      <c r="G141" t="n">
        <v>1.001294549624282</v>
      </c>
    </row>
    <row r="142">
      <c r="B142" t="n">
        <v>2040</v>
      </c>
      <c r="C142" t="n">
        <v>1.172085476969675</v>
      </c>
      <c r="D142" t="n">
        <v>1.172085476969675</v>
      </c>
      <c r="E142" t="n">
        <v>1.172085476969675</v>
      </c>
      <c r="F142" t="n">
        <v>1</v>
      </c>
      <c r="G142" t="n">
        <v>1.002803259924703</v>
      </c>
    </row>
    <row r="143">
      <c r="B143" t="n">
        <v>2045</v>
      </c>
      <c r="C143" t="n">
        <v>1.172085476969675</v>
      </c>
      <c r="D143" t="n">
        <v>1.172085476969675</v>
      </c>
      <c r="E143" t="n">
        <v>1.172085476969675</v>
      </c>
      <c r="F143" t="n">
        <v>1.001374729557083</v>
      </c>
      <c r="G143" t="n">
        <v>1.002803259924703</v>
      </c>
    </row>
    <row r="144">
      <c r="B144" t="n">
        <v>2050</v>
      </c>
      <c r="C144" t="n">
        <v>1.172085476969675</v>
      </c>
      <c r="D144" t="n">
        <v>1.172085476969675</v>
      </c>
      <c r="E144" t="n">
        <v>1.172085476969675</v>
      </c>
      <c r="F144" t="n">
        <v>1.002139602125363</v>
      </c>
      <c r="G144" t="n">
        <v>1.002803259924703</v>
      </c>
    </row>
    <row r="145">
      <c r="B145" t="n">
        <v>2060</v>
      </c>
      <c r="C145" t="n">
        <v>1.172085476969675</v>
      </c>
      <c r="D145" t="n">
        <v>1.172085476969675</v>
      </c>
      <c r="E145" t="n">
        <v>1.172085476969675</v>
      </c>
      <c r="F145" t="n">
        <v>1.013869687931137</v>
      </c>
      <c r="G145" t="n">
        <v>1.007240630902358</v>
      </c>
    </row>
    <row r="146">
      <c r="B146" t="n">
        <v>2070</v>
      </c>
      <c r="C146" t="n">
        <v>1.172085476969675</v>
      </c>
      <c r="D146" t="n">
        <v>1.172085476969675</v>
      </c>
      <c r="E146" t="n">
        <v>1.172085476969675</v>
      </c>
      <c r="F146" t="n">
        <v>1.024688127343017</v>
      </c>
      <c r="G146" t="n">
        <v>1.013821407513017</v>
      </c>
    </row>
    <row r="147">
      <c r="B147" t="n">
        <v>2080</v>
      </c>
      <c r="C147" t="n">
        <v>1.172085476969675</v>
      </c>
      <c r="D147" t="n">
        <v>1.172085476969675</v>
      </c>
      <c r="E147" t="n">
        <v>1.172085476969675</v>
      </c>
      <c r="F147" t="n">
        <v>1.027727402924815</v>
      </c>
      <c r="G147" t="n">
        <v>1.018338386829809</v>
      </c>
    </row>
    <row r="148">
      <c r="B148" t="n">
        <v>2090</v>
      </c>
      <c r="C148" t="n">
        <v>1.172085476969675</v>
      </c>
      <c r="D148" t="n">
        <v>1.172085476969675</v>
      </c>
      <c r="E148" t="n">
        <v>1.172085476969675</v>
      </c>
      <c r="F148" t="n">
        <v>1.033440819264269</v>
      </c>
      <c r="G148" t="n">
        <v>1.035467295164893</v>
      </c>
    </row>
    <row r="149">
      <c r="B149" t="n">
        <v>2100</v>
      </c>
      <c r="C149" t="n">
        <v>1.172085476969675</v>
      </c>
      <c r="D149" t="n">
        <v>1.172085476969675</v>
      </c>
      <c r="E149" t="n">
        <v>1.172085476969675</v>
      </c>
      <c r="F149" t="n">
        <v>1.040403997644675</v>
      </c>
      <c r="G149" t="n">
        <v>1.040164836179164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  <c r="D155" t="inlineStr">
        <is>
          <t>cement, dry feed rotary kiln, efficient</t>
        </is>
      </c>
      <c r="E155" t="inlineStr">
        <is>
          <t>cement, dry feed rotary kiln, efficient, with on-site CCS</t>
        </is>
      </c>
      <c r="F155" t="inlineStr">
        <is>
          <t>cement, dry feed rotary kiln, efficient, with oxyfuel CCS</t>
        </is>
      </c>
      <c r="G155" t="inlineStr">
        <is>
          <t>cement, dry feed rotary kiln, efficient, with MEA CCS</t>
        </is>
      </c>
    </row>
    <row r="156">
      <c r="B156" t="n">
        <v>2005</v>
      </c>
      <c r="C156" t="n">
        <v>0.9423973247770255</v>
      </c>
      <c r="D156" t="n">
        <v>1</v>
      </c>
      <c r="E156" t="n">
        <v>1</v>
      </c>
      <c r="F156" t="n">
        <v>1</v>
      </c>
      <c r="G156" t="n">
        <v>1</v>
      </c>
    </row>
    <row r="157">
      <c r="B157" t="n">
        <v>2010</v>
      </c>
      <c r="C157" t="n">
        <v>1</v>
      </c>
      <c r="D157" t="n">
        <v>1</v>
      </c>
      <c r="E157" t="n">
        <v>1</v>
      </c>
      <c r="F157" t="n">
        <v>1</v>
      </c>
      <c r="G157" t="n">
        <v>1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</row>
    <row r="160">
      <c r="B160" t="n">
        <v>2025</v>
      </c>
      <c r="C160" t="n">
        <v>1.168928259436497</v>
      </c>
      <c r="D160" t="n">
        <v>1.189366586438448</v>
      </c>
      <c r="E160" t="n">
        <v>1.189366586438448</v>
      </c>
      <c r="F160" t="n">
        <v>1</v>
      </c>
      <c r="G160" t="n">
        <v>1</v>
      </c>
    </row>
    <row r="161">
      <c r="B161" t="n">
        <v>2030</v>
      </c>
      <c r="C161" t="n">
        <v>1.168928259436497</v>
      </c>
      <c r="D161" t="n">
        <v>1.189366586438448</v>
      </c>
      <c r="E161" t="n">
        <v>1.189366586438448</v>
      </c>
      <c r="F161" t="n">
        <v>1</v>
      </c>
      <c r="G161" t="n">
        <v>1</v>
      </c>
    </row>
    <row r="162">
      <c r="B162" t="n">
        <v>2035</v>
      </c>
      <c r="C162" t="n">
        <v>1.168928259436497</v>
      </c>
      <c r="D162" t="n">
        <v>1.189366586438448</v>
      </c>
      <c r="E162" t="n">
        <v>1.189366586438448</v>
      </c>
      <c r="F162" t="n">
        <v>1</v>
      </c>
      <c r="G162" t="n">
        <v>1.080667571583585</v>
      </c>
    </row>
    <row r="163">
      <c r="B163" t="n">
        <v>2040</v>
      </c>
      <c r="C163" t="n">
        <v>1.168928259436497</v>
      </c>
      <c r="D163" t="n">
        <v>1.189366586438448</v>
      </c>
      <c r="E163" t="n">
        <v>1.189366586438448</v>
      </c>
      <c r="F163" t="n">
        <v>1</v>
      </c>
      <c r="G163" t="n">
        <v>1.237735830816545</v>
      </c>
    </row>
    <row r="164">
      <c r="B164" t="n">
        <v>2045</v>
      </c>
      <c r="C164" t="n">
        <v>1.168928259436497</v>
      </c>
      <c r="D164" t="n">
        <v>1.189366586438448</v>
      </c>
      <c r="E164" t="n">
        <v>1.189366586438448</v>
      </c>
      <c r="F164" t="n">
        <v>1</v>
      </c>
      <c r="G164" t="n">
        <v>1.368070918200361</v>
      </c>
    </row>
    <row r="165">
      <c r="B165" t="n">
        <v>2050</v>
      </c>
      <c r="C165" t="n">
        <v>1.168928259436497</v>
      </c>
      <c r="D165" t="n">
        <v>1.189366586438448</v>
      </c>
      <c r="E165" t="n">
        <v>1.189366586438448</v>
      </c>
      <c r="F165" t="n">
        <v>1.358676941144169</v>
      </c>
      <c r="G165" t="n">
        <v>1.368070918200361</v>
      </c>
    </row>
    <row r="166">
      <c r="B166" t="n">
        <v>2060</v>
      </c>
      <c r="C166" t="n">
        <v>1.168928259436497</v>
      </c>
      <c r="D166" t="n">
        <v>1.189366586438448</v>
      </c>
      <c r="E166" t="n">
        <v>1.189366586438448</v>
      </c>
      <c r="F166" t="n">
        <v>1.358676941144169</v>
      </c>
      <c r="G166" t="n">
        <v>1.368070918200361</v>
      </c>
    </row>
    <row r="167">
      <c r="B167" t="n">
        <v>2070</v>
      </c>
      <c r="C167" t="n">
        <v>1.168928259436497</v>
      </c>
      <c r="D167" t="n">
        <v>1.189366586438448</v>
      </c>
      <c r="E167" t="n">
        <v>1.189366586438448</v>
      </c>
      <c r="F167" t="n">
        <v>1.461175386784671</v>
      </c>
      <c r="G167" t="n">
        <v>1.368070918200361</v>
      </c>
    </row>
    <row r="168">
      <c r="B168" t="n">
        <v>2080</v>
      </c>
      <c r="C168" t="n">
        <v>1.168928259436497</v>
      </c>
      <c r="D168" t="n">
        <v>1.189366586438448</v>
      </c>
      <c r="E168" t="n">
        <v>1.189366586438448</v>
      </c>
      <c r="F168" t="n">
        <v>1.461175386784671</v>
      </c>
      <c r="G168" t="n">
        <v>1.368070918200361</v>
      </c>
    </row>
    <row r="169">
      <c r="B169" t="n">
        <v>2090</v>
      </c>
      <c r="C169" t="n">
        <v>1.168928259436497</v>
      </c>
      <c r="D169" t="n">
        <v>1.189366586438448</v>
      </c>
      <c r="E169" t="n">
        <v>1.189366586438448</v>
      </c>
      <c r="F169" t="n">
        <v>1.461175386784671</v>
      </c>
      <c r="G169" t="n">
        <v>1.368070918200361</v>
      </c>
    </row>
    <row r="170">
      <c r="B170" t="n">
        <v>2100</v>
      </c>
      <c r="C170" t="n">
        <v>1.168928259436497</v>
      </c>
      <c r="D170" t="n">
        <v>1.189366586438448</v>
      </c>
      <c r="E170" t="n">
        <v>1.189366586438448</v>
      </c>
      <c r="F170" t="n">
        <v>1.461175386784671</v>
      </c>
      <c r="G170" t="n">
        <v>1.368070918200361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  <c r="D176" t="inlineStr">
        <is>
          <t>cement, dry feed rotary kiln, efficient</t>
        </is>
      </c>
      <c r="E176" t="inlineStr">
        <is>
          <t>cement, dry feed rotary kiln, efficient, with on-site CCS</t>
        </is>
      </c>
      <c r="F176" t="inlineStr">
        <is>
          <t>cement, dry feed rotary kiln, efficient, with oxyfuel CCS</t>
        </is>
      </c>
      <c r="G176" t="inlineStr">
        <is>
          <t>cement, dry feed rotary kiln, efficient, with MEA CCS</t>
        </is>
      </c>
    </row>
    <row r="177">
      <c r="B177" t="n">
        <v>2005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</row>
    <row r="178">
      <c r="B178" t="n">
        <v>2010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</row>
    <row r="181">
      <c r="B181" t="n">
        <v>2025</v>
      </c>
      <c r="C181" t="n">
        <v>1.25229151455979</v>
      </c>
      <c r="D181" t="n">
        <v>1.261452204490094</v>
      </c>
      <c r="E181" t="n">
        <v>1.261452204490094</v>
      </c>
      <c r="F181" t="n">
        <v>1</v>
      </c>
      <c r="G181" t="n">
        <v>1</v>
      </c>
    </row>
    <row r="182">
      <c r="B182" t="n">
        <v>2030</v>
      </c>
      <c r="C182" t="n">
        <v>1.267651276247826</v>
      </c>
      <c r="D182" t="n">
        <v>1.277757258765117</v>
      </c>
      <c r="E182" t="n">
        <v>1.277757258765117</v>
      </c>
      <c r="F182" t="n">
        <v>1</v>
      </c>
      <c r="G182" t="n">
        <v>1</v>
      </c>
    </row>
    <row r="183">
      <c r="B183" t="n">
        <v>2035</v>
      </c>
      <c r="C183" t="n">
        <v>1.267651276247826</v>
      </c>
      <c r="D183" t="n">
        <v>1.277757258765117</v>
      </c>
      <c r="E183" t="n">
        <v>1.277757258765117</v>
      </c>
      <c r="F183" t="n">
        <v>1</v>
      </c>
      <c r="G183" t="n">
        <v>1</v>
      </c>
    </row>
    <row r="184">
      <c r="B184" t="n">
        <v>2040</v>
      </c>
      <c r="C184" t="n">
        <v>1.267651276247826</v>
      </c>
      <c r="D184" t="n">
        <v>1.277757258765117</v>
      </c>
      <c r="E184" t="n">
        <v>1.277757258765117</v>
      </c>
      <c r="F184" t="n">
        <v>1</v>
      </c>
      <c r="G184" t="n">
        <v>1</v>
      </c>
    </row>
    <row r="185">
      <c r="B185" t="n">
        <v>2045</v>
      </c>
      <c r="C185" t="n">
        <v>1.267651276247826</v>
      </c>
      <c r="D185" t="n">
        <v>1.277757258765117</v>
      </c>
      <c r="E185" t="n">
        <v>1.277757258765117</v>
      </c>
      <c r="F185" t="n">
        <v>1.151985079310831</v>
      </c>
      <c r="G185" t="n">
        <v>1.236089292100368</v>
      </c>
    </row>
    <row r="186">
      <c r="B186" t="n">
        <v>2050</v>
      </c>
      <c r="C186" t="n">
        <v>1.267651276247826</v>
      </c>
      <c r="D186" t="n">
        <v>1.277757258765117</v>
      </c>
      <c r="E186" t="n">
        <v>1.277757258765117</v>
      </c>
      <c r="F186" t="n">
        <v>1.182349588144196</v>
      </c>
      <c r="G186" t="n">
        <v>1.236089292100368</v>
      </c>
    </row>
    <row r="187">
      <c r="B187" t="n">
        <v>2060</v>
      </c>
      <c r="C187" t="n">
        <v>1.267651276247826</v>
      </c>
      <c r="D187" t="n">
        <v>1.277757258765117</v>
      </c>
      <c r="E187" t="n">
        <v>1.277757258765117</v>
      </c>
      <c r="F187" t="n">
        <v>1.286313822685925</v>
      </c>
      <c r="G187" t="n">
        <v>1.236089292100368</v>
      </c>
    </row>
    <row r="188">
      <c r="B188" t="n">
        <v>2070</v>
      </c>
      <c r="C188" t="n">
        <v>1.267651276247826</v>
      </c>
      <c r="D188" t="n">
        <v>1.277757258765117</v>
      </c>
      <c r="E188" t="n">
        <v>1.277757258765117</v>
      </c>
      <c r="F188" t="n">
        <v>1.286313822685925</v>
      </c>
      <c r="G188" t="n">
        <v>1.236089292100368</v>
      </c>
    </row>
    <row r="189">
      <c r="B189" t="n">
        <v>2080</v>
      </c>
      <c r="C189" t="n">
        <v>1.267651276247826</v>
      </c>
      <c r="D189" t="n">
        <v>1.277757258765117</v>
      </c>
      <c r="E189" t="n">
        <v>1.277757258765117</v>
      </c>
      <c r="F189" t="n">
        <v>1.286313822685925</v>
      </c>
      <c r="G189" t="n">
        <v>1.236089292100368</v>
      </c>
    </row>
    <row r="190">
      <c r="B190" t="n">
        <v>2090</v>
      </c>
      <c r="C190" t="n">
        <v>1.267651276247826</v>
      </c>
      <c r="D190" t="n">
        <v>1.277757258765117</v>
      </c>
      <c r="E190" t="n">
        <v>1.277757258765117</v>
      </c>
      <c r="F190" t="n">
        <v>1.286313822685925</v>
      </c>
      <c r="G190" t="n">
        <v>1.236089292100368</v>
      </c>
    </row>
    <row r="191">
      <c r="B191" t="n">
        <v>2100</v>
      </c>
      <c r="C191" t="n">
        <v>1.267651276247826</v>
      </c>
      <c r="D191" t="n">
        <v>1.277757258765117</v>
      </c>
      <c r="E191" t="n">
        <v>1.277757258765117</v>
      </c>
      <c r="F191" t="n">
        <v>1.286313822685925</v>
      </c>
      <c r="G191" t="n">
        <v>1.236089292100368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  <c r="D197" t="inlineStr">
        <is>
          <t>cement, dry feed rotary kiln, efficient</t>
        </is>
      </c>
      <c r="E197" t="inlineStr">
        <is>
          <t>cement, dry feed rotary kiln, efficient, with on-site CCS</t>
        </is>
      </c>
      <c r="F197" t="inlineStr">
        <is>
          <t>cement, dry feed rotary kiln, efficient, with oxyfuel CCS</t>
        </is>
      </c>
      <c r="G197" t="inlineStr">
        <is>
          <t>cement, dry feed rotary kiln, efficient, with MEA CCS</t>
        </is>
      </c>
    </row>
    <row r="198">
      <c r="B198" t="n">
        <v>2005</v>
      </c>
      <c r="C198" t="n">
        <v>0.8150111451962965</v>
      </c>
      <c r="D198" t="n">
        <v>0.8150111451962965</v>
      </c>
      <c r="E198" t="n">
        <v>0.8150111451962965</v>
      </c>
      <c r="F198" t="n">
        <v>1</v>
      </c>
      <c r="G198" t="n">
        <v>1</v>
      </c>
    </row>
    <row r="199">
      <c r="B199" t="n">
        <v>2010</v>
      </c>
      <c r="C199" t="n">
        <v>0.9273287953232099</v>
      </c>
      <c r="D199" t="n">
        <v>0.9273287953232099</v>
      </c>
      <c r="E199" t="n">
        <v>0.9273287953232099</v>
      </c>
      <c r="F199" t="n">
        <v>1</v>
      </c>
      <c r="G199" t="n">
        <v>1</v>
      </c>
    </row>
    <row r="200">
      <c r="B200" t="n">
        <v>2015</v>
      </c>
      <c r="C200" t="n">
        <v>0.9383975985787606</v>
      </c>
      <c r="D200" t="n">
        <v>0.9383975985787606</v>
      </c>
      <c r="E200" t="n">
        <v>0.9383975985787606</v>
      </c>
      <c r="F200" t="n">
        <v>1</v>
      </c>
      <c r="G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</row>
    <row r="202">
      <c r="B202" t="n">
        <v>2025</v>
      </c>
      <c r="C202" t="n">
        <v>1.340314653036726</v>
      </c>
      <c r="D202" t="n">
        <v>1.340314653036726</v>
      </c>
      <c r="E202" t="n">
        <v>1.340314653036726</v>
      </c>
      <c r="F202" t="n">
        <v>1</v>
      </c>
      <c r="G202" t="n">
        <v>1</v>
      </c>
    </row>
    <row r="203">
      <c r="B203" t="n">
        <v>2030</v>
      </c>
      <c r="C203" t="n">
        <v>1.340314653036726</v>
      </c>
      <c r="D203" t="n">
        <v>1.340314653036726</v>
      </c>
      <c r="E203" t="n">
        <v>1.340314653036726</v>
      </c>
      <c r="F203" t="n">
        <v>1</v>
      </c>
      <c r="G203" t="n">
        <v>1</v>
      </c>
    </row>
    <row r="204">
      <c r="B204" t="n">
        <v>2035</v>
      </c>
      <c r="C204" t="n">
        <v>1.340314653036726</v>
      </c>
      <c r="D204" t="n">
        <v>1.340314653036726</v>
      </c>
      <c r="E204" t="n">
        <v>1.340314653036726</v>
      </c>
      <c r="F204" t="n">
        <v>1</v>
      </c>
      <c r="G204" t="n">
        <v>1.014272057624386</v>
      </c>
    </row>
    <row r="205">
      <c r="B205" t="n">
        <v>2040</v>
      </c>
      <c r="C205" t="n">
        <v>1.340314653036726</v>
      </c>
      <c r="D205" t="n">
        <v>1.340314653036726</v>
      </c>
      <c r="E205" t="n">
        <v>1.340314653036726</v>
      </c>
      <c r="F205" t="n">
        <v>1</v>
      </c>
      <c r="G205" t="n">
        <v>1.01508005408017</v>
      </c>
    </row>
    <row r="206">
      <c r="B206" t="n">
        <v>2045</v>
      </c>
      <c r="C206" t="n">
        <v>1.340314653036726</v>
      </c>
      <c r="D206" t="n">
        <v>1.340314653036726</v>
      </c>
      <c r="E206" t="n">
        <v>1.340314653036726</v>
      </c>
      <c r="F206" t="n">
        <v>1.002019475708747</v>
      </c>
      <c r="G206" t="n">
        <v>1.01508005408017</v>
      </c>
    </row>
    <row r="207">
      <c r="B207" t="n">
        <v>2050</v>
      </c>
      <c r="C207" t="n">
        <v>1.340314653036726</v>
      </c>
      <c r="D207" t="n">
        <v>1.340314653036726</v>
      </c>
      <c r="E207" t="n">
        <v>1.340314653036726</v>
      </c>
      <c r="F207" t="n">
        <v>1.002019475708747</v>
      </c>
      <c r="G207" t="n">
        <v>1.01508005408017</v>
      </c>
    </row>
    <row r="208">
      <c r="B208" t="n">
        <v>2060</v>
      </c>
      <c r="C208" t="n">
        <v>1.340314653036726</v>
      </c>
      <c r="D208" t="n">
        <v>1.340314653036726</v>
      </c>
      <c r="E208" t="n">
        <v>1.340314653036726</v>
      </c>
      <c r="F208" t="n">
        <v>1.020100443882277</v>
      </c>
      <c r="G208" t="n">
        <v>1.016651241690937</v>
      </c>
    </row>
    <row r="209">
      <c r="B209" t="n">
        <v>2070</v>
      </c>
      <c r="C209" t="n">
        <v>1.340314653036726</v>
      </c>
      <c r="D209" t="n">
        <v>1.340314653036726</v>
      </c>
      <c r="E209" t="n">
        <v>1.340314653036726</v>
      </c>
      <c r="F209" t="n">
        <v>1.027610735797754</v>
      </c>
      <c r="G209" t="n">
        <v>1.023304954950416</v>
      </c>
    </row>
    <row r="210">
      <c r="B210" t="n">
        <v>2080</v>
      </c>
      <c r="C210" t="n">
        <v>1.340314653036726</v>
      </c>
      <c r="D210" t="n">
        <v>1.340314653036726</v>
      </c>
      <c r="E210" t="n">
        <v>1.340314653036726</v>
      </c>
      <c r="F210" t="n">
        <v>1.032261514826713</v>
      </c>
      <c r="G210" t="n">
        <v>1.028247009747018</v>
      </c>
    </row>
    <row r="211">
      <c r="B211" t="n">
        <v>2090</v>
      </c>
      <c r="C211" t="n">
        <v>1.340314653036726</v>
      </c>
      <c r="D211" t="n">
        <v>1.340314653036726</v>
      </c>
      <c r="E211" t="n">
        <v>1.340314653036726</v>
      </c>
      <c r="F211" t="n">
        <v>1.045016060449068</v>
      </c>
      <c r="G211" t="n">
        <v>1.040051725877116</v>
      </c>
    </row>
    <row r="212">
      <c r="B212" t="n">
        <v>2100</v>
      </c>
      <c r="C212" t="n">
        <v>1.340314653036726</v>
      </c>
      <c r="D212" t="n">
        <v>1.340314653036726</v>
      </c>
      <c r="E212" t="n">
        <v>1.340314653036726</v>
      </c>
      <c r="F212" t="n">
        <v>1.049968863517609</v>
      </c>
      <c r="G212" t="n">
        <v>1.048238221451498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  <c r="D218" t="inlineStr">
        <is>
          <t>cement, dry feed rotary kiln, efficient</t>
        </is>
      </c>
      <c r="E218" t="inlineStr">
        <is>
          <t>cement, dry feed rotary kiln, efficient, with on-site CCS</t>
        </is>
      </c>
      <c r="F218" t="inlineStr">
        <is>
          <t>cement, dry feed rotary kiln, efficient, with oxyfuel CCS</t>
        </is>
      </c>
      <c r="G218" t="inlineStr">
        <is>
          <t>cement, dry feed rotary kiln, efficient, with MEA CCS</t>
        </is>
      </c>
    </row>
    <row r="219">
      <c r="B219" t="n">
        <v>2005</v>
      </c>
      <c r="C219" t="n">
        <v>0.9028096221973179</v>
      </c>
      <c r="D219" t="n">
        <v>1</v>
      </c>
      <c r="E219" t="n">
        <v>1</v>
      </c>
      <c r="F219" t="n">
        <v>1</v>
      </c>
      <c r="G219" t="n">
        <v>1</v>
      </c>
    </row>
    <row r="220">
      <c r="B220" t="n">
        <v>2010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</row>
    <row r="223">
      <c r="B223" t="n">
        <v>2025</v>
      </c>
      <c r="C223" t="n">
        <v>1.150314708555125</v>
      </c>
      <c r="D223" t="n">
        <v>1.148692050219068</v>
      </c>
      <c r="E223" t="n">
        <v>1.148692050219068</v>
      </c>
      <c r="F223" t="n">
        <v>1</v>
      </c>
      <c r="G223" t="n">
        <v>1</v>
      </c>
    </row>
    <row r="224">
      <c r="B224" t="n">
        <v>2030</v>
      </c>
      <c r="C224" t="n">
        <v>1.150314708555125</v>
      </c>
      <c r="D224" t="n">
        <v>1.148692050219068</v>
      </c>
      <c r="E224" t="n">
        <v>1.148692050219068</v>
      </c>
      <c r="F224" t="n">
        <v>1.005016613456032</v>
      </c>
      <c r="G224" t="n">
        <v>1</v>
      </c>
    </row>
    <row r="225">
      <c r="B225" t="n">
        <v>2035</v>
      </c>
      <c r="C225" t="n">
        <v>1.150314708555125</v>
      </c>
      <c r="D225" t="n">
        <v>1.148692050219068</v>
      </c>
      <c r="E225" t="n">
        <v>1.148692050219068</v>
      </c>
      <c r="F225" t="n">
        <v>1.005582976634787</v>
      </c>
      <c r="G225" t="n">
        <v>1</v>
      </c>
    </row>
    <row r="226">
      <c r="B226" t="n">
        <v>2040</v>
      </c>
      <c r="C226" t="n">
        <v>1.150314708555125</v>
      </c>
      <c r="D226" t="n">
        <v>1.148692050219068</v>
      </c>
      <c r="E226" t="n">
        <v>1.148692050219068</v>
      </c>
      <c r="F226" t="n">
        <v>1.005968903927876</v>
      </c>
      <c r="G226" t="n">
        <v>1</v>
      </c>
    </row>
    <row r="227">
      <c r="B227" t="n">
        <v>2045</v>
      </c>
      <c r="C227" t="n">
        <v>1.150314708555125</v>
      </c>
      <c r="D227" t="n">
        <v>1.148692050219068</v>
      </c>
      <c r="E227" t="n">
        <v>1.148692050219068</v>
      </c>
      <c r="F227" t="n">
        <v>1.008012172244559</v>
      </c>
      <c r="G227" t="n">
        <v>1</v>
      </c>
    </row>
    <row r="228">
      <c r="B228" t="n">
        <v>2050</v>
      </c>
      <c r="C228" t="n">
        <v>1.150314708555125</v>
      </c>
      <c r="D228" t="n">
        <v>1.148692050219068</v>
      </c>
      <c r="E228" t="n">
        <v>1.148692050219068</v>
      </c>
      <c r="F228" t="n">
        <v>1.010788605016139</v>
      </c>
      <c r="G228" t="n">
        <v>1</v>
      </c>
    </row>
    <row r="229">
      <c r="B229" t="n">
        <v>2060</v>
      </c>
      <c r="C229" t="n">
        <v>1.150314708555125</v>
      </c>
      <c r="D229" t="n">
        <v>1.148692050219068</v>
      </c>
      <c r="E229" t="n">
        <v>1.148692050219068</v>
      </c>
      <c r="F229" t="n">
        <v>1.020256489673461</v>
      </c>
      <c r="G229" t="n">
        <v>1</v>
      </c>
    </row>
    <row r="230">
      <c r="B230" t="n">
        <v>2070</v>
      </c>
      <c r="C230" t="n">
        <v>1.150314708555125</v>
      </c>
      <c r="D230" t="n">
        <v>1.148692050219068</v>
      </c>
      <c r="E230" t="n">
        <v>1.148692050219068</v>
      </c>
      <c r="F230" t="n">
        <v>1.024041529364836</v>
      </c>
      <c r="G230" t="n">
        <v>1.002840999260358</v>
      </c>
    </row>
    <row r="231">
      <c r="B231" t="n">
        <v>2080</v>
      </c>
      <c r="C231" t="n">
        <v>1.150314708555125</v>
      </c>
      <c r="D231" t="n">
        <v>1.148692050219068</v>
      </c>
      <c r="E231" t="n">
        <v>1.148692050219068</v>
      </c>
      <c r="F231" t="n">
        <v>1.032792253934701</v>
      </c>
      <c r="G231" t="n">
        <v>1.006387871454425</v>
      </c>
    </row>
    <row r="232">
      <c r="B232" t="n">
        <v>2090</v>
      </c>
      <c r="C232" t="n">
        <v>1.150314708555125</v>
      </c>
      <c r="D232" t="n">
        <v>1.148692050219068</v>
      </c>
      <c r="E232" t="n">
        <v>1.148692050219068</v>
      </c>
      <c r="F232" t="n">
        <v>1.040649779703142</v>
      </c>
      <c r="G232" t="n">
        <v>1.013407845775131</v>
      </c>
    </row>
    <row r="233">
      <c r="B233" t="n">
        <v>2100</v>
      </c>
      <c r="C233" t="n">
        <v>1.150314708555125</v>
      </c>
      <c r="D233" t="n">
        <v>1.148692050219068</v>
      </c>
      <c r="E233" t="n">
        <v>1.148692050219068</v>
      </c>
      <c r="F233" t="n">
        <v>1.044860237464669</v>
      </c>
      <c r="G233" t="n">
        <v>1.024040773892519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  <c r="D239" t="inlineStr">
        <is>
          <t>cement, dry feed rotary kiln, efficient</t>
        </is>
      </c>
      <c r="E239" t="inlineStr">
        <is>
          <t>cement, dry feed rotary kiln, efficient, with on-site CCS</t>
        </is>
      </c>
      <c r="F239" t="inlineStr">
        <is>
          <t>cement, dry feed rotary kiln, efficient, with oxyfuel CCS</t>
        </is>
      </c>
      <c r="G239" t="inlineStr">
        <is>
          <t>cement, dry feed rotary kiln, efficient, with MEA CCS</t>
        </is>
      </c>
    </row>
    <row r="240">
      <c r="B240" t="n">
        <v>2005</v>
      </c>
      <c r="C240" t="n">
        <v>0.8501049352704031</v>
      </c>
      <c r="D240" t="n">
        <v>0.8501049352704031</v>
      </c>
      <c r="E240" t="n">
        <v>0.8501049352704031</v>
      </c>
      <c r="F240" t="n">
        <v>1</v>
      </c>
      <c r="G240" t="n">
        <v>1</v>
      </c>
    </row>
    <row r="241">
      <c r="B241" t="n">
        <v>2010</v>
      </c>
      <c r="C241" t="n">
        <v>0.9220605460124672</v>
      </c>
      <c r="D241" t="n">
        <v>0.9220605460124672</v>
      </c>
      <c r="E241" t="n">
        <v>0.9220605460124672</v>
      </c>
      <c r="F241" t="n">
        <v>1</v>
      </c>
      <c r="G241" t="n">
        <v>1</v>
      </c>
    </row>
    <row r="242">
      <c r="B242" t="n">
        <v>2015</v>
      </c>
      <c r="C242" t="n">
        <v>0.9332751986915808</v>
      </c>
      <c r="D242" t="n">
        <v>0.9332751986915808</v>
      </c>
      <c r="E242" t="n">
        <v>0.9332751986915808</v>
      </c>
      <c r="F242" t="n">
        <v>1</v>
      </c>
      <c r="G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</row>
    <row r="244">
      <c r="B244" t="n">
        <v>2025</v>
      </c>
      <c r="C244" t="n">
        <v>1.298902942285967</v>
      </c>
      <c r="D244" t="n">
        <v>1.298902942285967</v>
      </c>
      <c r="E244" t="n">
        <v>1.298902942285967</v>
      </c>
      <c r="F244" t="n">
        <v>1</v>
      </c>
      <c r="G244" t="n">
        <v>1</v>
      </c>
    </row>
    <row r="245">
      <c r="B245" t="n">
        <v>2030</v>
      </c>
      <c r="C245" t="n">
        <v>1.298902942285967</v>
      </c>
      <c r="D245" t="n">
        <v>1.298902942285967</v>
      </c>
      <c r="E245" t="n">
        <v>1.298902942285967</v>
      </c>
      <c r="F245" t="n">
        <v>1</v>
      </c>
      <c r="G245" t="n">
        <v>1</v>
      </c>
    </row>
    <row r="246">
      <c r="B246" t="n">
        <v>2035</v>
      </c>
      <c r="C246" t="n">
        <v>1.298902942285967</v>
      </c>
      <c r="D246" t="n">
        <v>1.298902942285967</v>
      </c>
      <c r="E246" t="n">
        <v>1.298902942285967</v>
      </c>
      <c r="F246" t="n">
        <v>1.600514465493476</v>
      </c>
      <c r="G246" t="n">
        <v>1</v>
      </c>
    </row>
    <row r="247">
      <c r="B247" t="n">
        <v>2040</v>
      </c>
      <c r="C247" t="n">
        <v>1.298902942285967</v>
      </c>
      <c r="D247" t="n">
        <v>1.298902942285967</v>
      </c>
      <c r="E247" t="n">
        <v>1.298902942285967</v>
      </c>
      <c r="F247" t="n">
        <v>1.600514465493476</v>
      </c>
      <c r="G247" t="n">
        <v>1.002842998905078</v>
      </c>
    </row>
    <row r="248">
      <c r="B248" t="n">
        <v>2045</v>
      </c>
      <c r="C248" t="n">
        <v>1.298902942285967</v>
      </c>
      <c r="D248" t="n">
        <v>1.298902942285967</v>
      </c>
      <c r="E248" t="n">
        <v>1.298902942285967</v>
      </c>
      <c r="F248" t="n">
        <v>1.600514465493476</v>
      </c>
      <c r="G248" t="n">
        <v>1.004256945463951</v>
      </c>
    </row>
    <row r="249">
      <c r="B249" t="n">
        <v>2050</v>
      </c>
      <c r="C249" t="n">
        <v>1.298902942285967</v>
      </c>
      <c r="D249" t="n">
        <v>1.298902942285967</v>
      </c>
      <c r="E249" t="n">
        <v>1.298902942285967</v>
      </c>
      <c r="F249" t="n">
        <v>1.600514465493476</v>
      </c>
      <c r="G249" t="n">
        <v>1.005288512364186</v>
      </c>
    </row>
    <row r="250">
      <c r="B250" t="n">
        <v>2060</v>
      </c>
      <c r="C250" t="n">
        <v>1.298902942285967</v>
      </c>
      <c r="D250" t="n">
        <v>1.298902942285967</v>
      </c>
      <c r="E250" t="n">
        <v>1.298902942285967</v>
      </c>
      <c r="F250" t="n">
        <v>1.600514465493476</v>
      </c>
      <c r="G250" t="n">
        <v>1.022639953832686</v>
      </c>
    </row>
    <row r="251">
      <c r="B251" t="n">
        <v>2070</v>
      </c>
      <c r="C251" t="n">
        <v>1.298902942285967</v>
      </c>
      <c r="D251" t="n">
        <v>1.298902942285967</v>
      </c>
      <c r="E251" t="n">
        <v>1.298902942285967</v>
      </c>
      <c r="F251" t="n">
        <v>1.600514465493476</v>
      </c>
      <c r="G251" t="n">
        <v>1.03263230828772</v>
      </c>
    </row>
    <row r="252">
      <c r="B252" t="n">
        <v>2080</v>
      </c>
      <c r="C252" t="n">
        <v>1.298902942285967</v>
      </c>
      <c r="D252" t="n">
        <v>1.298902942285967</v>
      </c>
      <c r="E252" t="n">
        <v>1.298902942285967</v>
      </c>
      <c r="F252" t="n">
        <v>1.600514465493476</v>
      </c>
      <c r="G252" t="n">
        <v>1.034247519848828</v>
      </c>
    </row>
    <row r="253">
      <c r="B253" t="n">
        <v>2090</v>
      </c>
      <c r="C253" t="n">
        <v>1.298902942285967</v>
      </c>
      <c r="D253" t="n">
        <v>1.298902942285967</v>
      </c>
      <c r="E253" t="n">
        <v>1.298902942285967</v>
      </c>
      <c r="F253" t="n">
        <v>1.600514465493476</v>
      </c>
      <c r="G253" t="n">
        <v>1.064469015775728</v>
      </c>
    </row>
    <row r="254">
      <c r="B254" t="n">
        <v>2100</v>
      </c>
      <c r="C254" t="n">
        <v>1.298902942285967</v>
      </c>
      <c r="D254" t="n">
        <v>1.298902942285967</v>
      </c>
      <c r="E254" t="n">
        <v>1.298902942285967</v>
      </c>
      <c r="F254" t="n">
        <v>1.600514465493476</v>
      </c>
      <c r="G254" t="n">
        <v>1.085281888219102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  <c r="D260" t="inlineStr">
        <is>
          <t>cement, dry feed rotary kiln, efficient</t>
        </is>
      </c>
      <c r="E260" t="inlineStr">
        <is>
          <t>cement, dry feed rotary kiln, efficient, with on-site CCS</t>
        </is>
      </c>
      <c r="F260" t="inlineStr">
        <is>
          <t>cement, dry feed rotary kiln, efficient, with oxyfuel CCS</t>
        </is>
      </c>
      <c r="G260" t="inlineStr">
        <is>
          <t>cement, dry feed rotary kiln, efficient, with MEA CCS</t>
        </is>
      </c>
    </row>
    <row r="261">
      <c r="B261" t="n">
        <v>2005</v>
      </c>
      <c r="C261" t="n">
        <v>0.807654303905375</v>
      </c>
      <c r="D261" t="n">
        <v>1</v>
      </c>
      <c r="E261" t="n">
        <v>1</v>
      </c>
      <c r="F261" t="n">
        <v>1</v>
      </c>
      <c r="G261" t="n">
        <v>1</v>
      </c>
    </row>
    <row r="262">
      <c r="B262" t="n">
        <v>2010</v>
      </c>
      <c r="C262" t="n">
        <v>0.8853615563520667</v>
      </c>
      <c r="D262" t="n">
        <v>1</v>
      </c>
      <c r="E262" t="n">
        <v>1</v>
      </c>
      <c r="F262" t="n">
        <v>1</v>
      </c>
      <c r="G262" t="n">
        <v>1</v>
      </c>
    </row>
    <row r="263">
      <c r="B263" t="n">
        <v>2015</v>
      </c>
      <c r="C263" t="n">
        <v>0.8987939932169949</v>
      </c>
      <c r="D263" t="n">
        <v>1</v>
      </c>
      <c r="E263" t="n">
        <v>1</v>
      </c>
      <c r="F263" t="n">
        <v>1</v>
      </c>
      <c r="G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</row>
    <row r="265">
      <c r="B265" t="n">
        <v>2025</v>
      </c>
      <c r="C265" t="n">
        <v>1.073959991482376</v>
      </c>
      <c r="D265" t="n">
        <v>1.058718088624262</v>
      </c>
      <c r="E265" t="n">
        <v>1.058718088624262</v>
      </c>
      <c r="F265" t="n">
        <v>1</v>
      </c>
      <c r="G265" t="n">
        <v>1</v>
      </c>
    </row>
    <row r="266">
      <c r="B266" t="n">
        <v>2030</v>
      </c>
      <c r="C266" t="n">
        <v>1.08878084835677</v>
      </c>
      <c r="D266" t="n">
        <v>1.058718088624262</v>
      </c>
      <c r="E266" t="n">
        <v>1.058718088624262</v>
      </c>
      <c r="F266" t="n">
        <v>1</v>
      </c>
      <c r="G266" t="n">
        <v>1</v>
      </c>
    </row>
    <row r="267">
      <c r="B267" t="n">
        <v>2035</v>
      </c>
      <c r="C267" t="n">
        <v>1.169220731471827</v>
      </c>
      <c r="D267" t="n">
        <v>1.058718088624262</v>
      </c>
      <c r="E267" t="n">
        <v>1.058718088624262</v>
      </c>
      <c r="F267" t="n">
        <v>1.35292731671494</v>
      </c>
      <c r="G267" t="n">
        <v>1</v>
      </c>
    </row>
    <row r="268">
      <c r="B268" t="n">
        <v>2040</v>
      </c>
      <c r="C268" t="n">
        <v>1.245634369428369</v>
      </c>
      <c r="D268" t="n">
        <v>1.058718088624262</v>
      </c>
      <c r="E268" t="n">
        <v>1.058718088624262</v>
      </c>
      <c r="F268" t="n">
        <v>1.775535793797294</v>
      </c>
      <c r="G268" t="n">
        <v>1</v>
      </c>
    </row>
    <row r="269">
      <c r="B269" t="n">
        <v>2045</v>
      </c>
      <c r="C269" t="n">
        <v>1.342047440563129</v>
      </c>
      <c r="D269" t="n">
        <v>1.058718088624262</v>
      </c>
      <c r="E269" t="n">
        <v>1.058718088624262</v>
      </c>
      <c r="F269" t="n">
        <v>2.248162861390932</v>
      </c>
      <c r="G269" t="n">
        <v>1</v>
      </c>
    </row>
    <row r="270">
      <c r="B270" t="n">
        <v>2050</v>
      </c>
      <c r="C270" t="n">
        <v>1.342047440563129</v>
      </c>
      <c r="D270" t="n">
        <v>1.058718088624262</v>
      </c>
      <c r="E270" t="n">
        <v>1.058718088624262</v>
      </c>
      <c r="F270" t="n">
        <v>3</v>
      </c>
      <c r="G270" t="n">
        <v>1</v>
      </c>
    </row>
    <row r="271">
      <c r="B271" t="n">
        <v>2060</v>
      </c>
      <c r="C271" t="n">
        <v>1.342047440563129</v>
      </c>
      <c r="D271" t="n">
        <v>1.058718088624262</v>
      </c>
      <c r="E271" t="n">
        <v>1.058718088624262</v>
      </c>
      <c r="F271" t="n">
        <v>3</v>
      </c>
      <c r="G271" t="n">
        <v>1</v>
      </c>
    </row>
    <row r="272">
      <c r="B272" t="n">
        <v>2070</v>
      </c>
      <c r="C272" t="n">
        <v>1.342047440563129</v>
      </c>
      <c r="D272" t="n">
        <v>1.058718088624262</v>
      </c>
      <c r="E272" t="n">
        <v>1.058718088624262</v>
      </c>
      <c r="F272" t="n">
        <v>3</v>
      </c>
      <c r="G272" t="n">
        <v>1</v>
      </c>
    </row>
    <row r="273">
      <c r="B273" t="n">
        <v>2080</v>
      </c>
      <c r="C273" t="n">
        <v>1.342047440563129</v>
      </c>
      <c r="D273" t="n">
        <v>1.058718088624262</v>
      </c>
      <c r="E273" t="n">
        <v>1.058718088624262</v>
      </c>
      <c r="F273" t="n">
        <v>3</v>
      </c>
      <c r="G273" t="n">
        <v>1</v>
      </c>
    </row>
    <row r="274">
      <c r="B274" t="n">
        <v>2090</v>
      </c>
      <c r="C274" t="n">
        <v>1.342047440563129</v>
      </c>
      <c r="D274" t="n">
        <v>1.058718088624262</v>
      </c>
      <c r="E274" t="n">
        <v>1.058718088624262</v>
      </c>
      <c r="F274" t="n">
        <v>3</v>
      </c>
      <c r="G274" t="n">
        <v>1</v>
      </c>
    </row>
    <row r="275">
      <c r="B275" t="n">
        <v>2100</v>
      </c>
      <c r="C275" t="n">
        <v>1.342047440563129</v>
      </c>
      <c r="D275" t="n">
        <v>1.058718088624262</v>
      </c>
      <c r="E275" t="n">
        <v>1.058718088624262</v>
      </c>
      <c r="F275" t="n">
        <v>3</v>
      </c>
      <c r="G275" t="n">
        <v>1.066425643503374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  <c r="D281" t="inlineStr">
        <is>
          <t>cement, dry feed rotary kiln, efficient</t>
        </is>
      </c>
      <c r="E281" t="inlineStr">
        <is>
          <t>cement, dry feed rotary kiln, efficient, with on-site CCS</t>
        </is>
      </c>
      <c r="F281" t="inlineStr">
        <is>
          <t>cement, dry feed rotary kiln, efficient, with oxyfuel CCS</t>
        </is>
      </c>
      <c r="G281" t="inlineStr">
        <is>
          <t>cement, dry feed rotary kiln, efficient, with MEA CCS</t>
        </is>
      </c>
    </row>
    <row r="282">
      <c r="B282" t="n">
        <v>2005</v>
      </c>
      <c r="C282" t="n">
        <v>0.9105465787114333</v>
      </c>
      <c r="D282" t="n">
        <v>1</v>
      </c>
      <c r="E282" t="n">
        <v>1</v>
      </c>
      <c r="F282" t="n">
        <v>1</v>
      </c>
      <c r="G282" t="n">
        <v>1</v>
      </c>
    </row>
    <row r="283">
      <c r="B283" t="n">
        <v>2010</v>
      </c>
      <c r="C283" t="n">
        <v>0.998517514633444</v>
      </c>
      <c r="D283" t="n">
        <v>1</v>
      </c>
      <c r="E283" t="n">
        <v>1</v>
      </c>
      <c r="F283" t="n">
        <v>1</v>
      </c>
      <c r="G283" t="n">
        <v>1</v>
      </c>
    </row>
    <row r="284">
      <c r="B284" t="n">
        <v>2015</v>
      </c>
      <c r="C284" t="n">
        <v>0.998517514633444</v>
      </c>
      <c r="D284" t="n">
        <v>1</v>
      </c>
      <c r="E284" t="n">
        <v>1</v>
      </c>
      <c r="F284" t="n">
        <v>1</v>
      </c>
      <c r="G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</row>
    <row r="286">
      <c r="B286" t="n">
        <v>2025</v>
      </c>
      <c r="C286" t="n">
        <v>1.164904970117572</v>
      </c>
      <c r="D286" t="n">
        <v>1.166346806437024</v>
      </c>
      <c r="E286" t="n">
        <v>1.166346806437024</v>
      </c>
      <c r="F286" t="n">
        <v>1</v>
      </c>
      <c r="G286" t="n">
        <v>1</v>
      </c>
    </row>
    <row r="287">
      <c r="B287" t="n">
        <v>2030</v>
      </c>
      <c r="C287" t="n">
        <v>1.173559169216625</v>
      </c>
      <c r="D287" t="n">
        <v>1.166346806437024</v>
      </c>
      <c r="E287" t="n">
        <v>1.166346806437024</v>
      </c>
      <c r="F287" t="n">
        <v>1.013813853967921</v>
      </c>
      <c r="G287" t="n">
        <v>1</v>
      </c>
    </row>
    <row r="288">
      <c r="B288" t="n">
        <v>2035</v>
      </c>
      <c r="C288" t="n">
        <v>1.197850017975801</v>
      </c>
      <c r="D288" t="n">
        <v>1.166346806437024</v>
      </c>
      <c r="E288" t="n">
        <v>1.166346806437024</v>
      </c>
      <c r="F288" t="n">
        <v>1.013813853967921</v>
      </c>
      <c r="G288" t="n">
        <v>1</v>
      </c>
    </row>
    <row r="289">
      <c r="B289" t="n">
        <v>2040</v>
      </c>
      <c r="C289" t="n">
        <v>1.211810896626041</v>
      </c>
      <c r="D289" t="n">
        <v>1.166896826773909</v>
      </c>
      <c r="E289" t="n">
        <v>1.166896826773909</v>
      </c>
      <c r="F289" t="n">
        <v>1.013813853967921</v>
      </c>
      <c r="G289" t="n">
        <v>1.005978439473442</v>
      </c>
    </row>
    <row r="290">
      <c r="B290" t="n">
        <v>2045</v>
      </c>
      <c r="C290" t="n">
        <v>1.21980258965028</v>
      </c>
      <c r="D290" t="n">
        <v>1.168732249888503</v>
      </c>
      <c r="E290" t="n">
        <v>1.168732249888503</v>
      </c>
      <c r="F290" t="n">
        <v>1.013813853967921</v>
      </c>
      <c r="G290" t="n">
        <v>1.009612532315904</v>
      </c>
    </row>
    <row r="291">
      <c r="B291" t="n">
        <v>2050</v>
      </c>
      <c r="C291" t="n">
        <v>3</v>
      </c>
      <c r="D291" t="n">
        <v>3</v>
      </c>
      <c r="E291" t="n">
        <v>3</v>
      </c>
      <c r="F291" t="n">
        <v>1.013813853967921</v>
      </c>
      <c r="G291" t="n">
        <v>1.017971980208774</v>
      </c>
    </row>
    <row r="292">
      <c r="B292" t="n">
        <v>2060</v>
      </c>
      <c r="C292" t="n">
        <v>1.013813853967921</v>
      </c>
      <c r="D292" t="n">
        <v>1.013813853967921</v>
      </c>
      <c r="E292" t="n">
        <v>1.013813853967921</v>
      </c>
      <c r="F292" t="n">
        <v>1.013813853967921</v>
      </c>
      <c r="G292" t="n">
        <v>1.050097986346873</v>
      </c>
    </row>
    <row r="293">
      <c r="B293" t="n">
        <v>2070</v>
      </c>
      <c r="C293" t="n">
        <v>1.021357691460135</v>
      </c>
      <c r="D293" t="n">
        <v>1.021357691460135</v>
      </c>
      <c r="E293" t="n">
        <v>1.021357691460135</v>
      </c>
      <c r="F293" t="n">
        <v>1.021357691460135</v>
      </c>
      <c r="G293" t="n">
        <v>1.066372789228569</v>
      </c>
    </row>
    <row r="294">
      <c r="B294" t="n">
        <v>2080</v>
      </c>
      <c r="C294" t="n">
        <v>1.037431972412935</v>
      </c>
      <c r="D294" t="n">
        <v>1.037431972412935</v>
      </c>
      <c r="E294" t="n">
        <v>1.037431972412935</v>
      </c>
      <c r="F294" t="n">
        <v>1.037431972412935</v>
      </c>
      <c r="G294" t="n">
        <v>1.068506819340209</v>
      </c>
    </row>
    <row r="295">
      <c r="B295" t="n">
        <v>2090</v>
      </c>
      <c r="C295" t="n">
        <v>1.045019608693796</v>
      </c>
      <c r="D295" t="n">
        <v>1.045019608693796</v>
      </c>
      <c r="E295" t="n">
        <v>1.045019608693796</v>
      </c>
      <c r="F295" t="n">
        <v>1.045019608693796</v>
      </c>
      <c r="G295" t="n">
        <v>1.097682675955544</v>
      </c>
    </row>
    <row r="296">
      <c r="B296" t="n">
        <v>2100</v>
      </c>
      <c r="C296" t="n">
        <v>1.048522618109776</v>
      </c>
      <c r="D296" t="n">
        <v>1.048522618109776</v>
      </c>
      <c r="E296" t="n">
        <v>1.048522618109776</v>
      </c>
      <c r="F296" t="n">
        <v>1.048522618109776</v>
      </c>
      <c r="G296" t="n">
        <v>1.128005451739713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  <c r="D302" t="inlineStr">
        <is>
          <t>cement, dry feed rotary kiln, efficient</t>
        </is>
      </c>
      <c r="E302" t="inlineStr">
        <is>
          <t>cement, dry feed rotary kiln, efficient, with on-site CCS</t>
        </is>
      </c>
      <c r="F302" t="inlineStr">
        <is>
          <t>cement, dry feed rotary kiln, efficient, with oxyfuel CCS</t>
        </is>
      </c>
      <c r="G302" t="inlineStr">
        <is>
          <t>cement, dry feed rotary kiln, efficient, with MEA CCS</t>
        </is>
      </c>
    </row>
    <row r="303">
      <c r="B303" t="n">
        <v>2005</v>
      </c>
      <c r="C303" t="n">
        <v>0.8344007411363195</v>
      </c>
      <c r="D303" t="n">
        <v>1</v>
      </c>
      <c r="E303" t="n">
        <v>1</v>
      </c>
      <c r="F303" t="n">
        <v>1</v>
      </c>
      <c r="G303" t="n">
        <v>1</v>
      </c>
    </row>
    <row r="304">
      <c r="B304" t="n">
        <v>2010</v>
      </c>
      <c r="C304" t="n">
        <v>0.8408014459398457</v>
      </c>
      <c r="D304" t="n">
        <v>1</v>
      </c>
      <c r="E304" t="n">
        <v>1</v>
      </c>
      <c r="F304" t="n">
        <v>1</v>
      </c>
      <c r="G304" t="n">
        <v>1</v>
      </c>
    </row>
    <row r="305">
      <c r="B305" t="n">
        <v>2015</v>
      </c>
      <c r="C305" t="n">
        <v>0.8435064655871588</v>
      </c>
      <c r="D305" t="n">
        <v>1</v>
      </c>
      <c r="E305" t="n">
        <v>1</v>
      </c>
      <c r="F305" t="n">
        <v>1</v>
      </c>
      <c r="G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</row>
    <row r="307">
      <c r="B307" t="n">
        <v>2025</v>
      </c>
      <c r="C307" t="n">
        <v>1.087597391992805</v>
      </c>
      <c r="D307" t="n">
        <v>1.081850511805573</v>
      </c>
      <c r="E307" t="n">
        <v>1.081850511805573</v>
      </c>
      <c r="F307" t="n">
        <v>1</v>
      </c>
      <c r="G307" t="n">
        <v>1</v>
      </c>
    </row>
    <row r="308">
      <c r="B308" t="n">
        <v>2030</v>
      </c>
      <c r="C308" t="n">
        <v>1.101225948438011</v>
      </c>
      <c r="D308" t="n">
        <v>1.081850511805573</v>
      </c>
      <c r="E308" t="n">
        <v>1.081850511805573</v>
      </c>
      <c r="F308" t="n">
        <v>1.032223450964669</v>
      </c>
      <c r="G308" t="n">
        <v>1</v>
      </c>
    </row>
    <row r="309">
      <c r="B309" t="n">
        <v>2035</v>
      </c>
      <c r="C309" t="n">
        <v>1.144025795986065</v>
      </c>
      <c r="D309" t="n">
        <v>1.081850511805573</v>
      </c>
      <c r="E309" t="n">
        <v>1.081850511805573</v>
      </c>
      <c r="F309" t="n">
        <v>1.032223450964669</v>
      </c>
      <c r="G309" t="n">
        <v>1</v>
      </c>
    </row>
    <row r="310">
      <c r="B310" t="n">
        <v>2040</v>
      </c>
      <c r="C310" t="n">
        <v>1.204522720326766</v>
      </c>
      <c r="D310" t="n">
        <v>1.082473890705185</v>
      </c>
      <c r="E310" t="n">
        <v>1.082473890705185</v>
      </c>
      <c r="F310" t="n">
        <v>1.116440109226981</v>
      </c>
      <c r="G310" t="n">
        <v>1</v>
      </c>
    </row>
    <row r="311">
      <c r="B311" t="n">
        <v>2045</v>
      </c>
      <c r="C311" t="n">
        <v>1.230375625003947</v>
      </c>
      <c r="D311" t="n">
        <v>1.084679508523704</v>
      </c>
      <c r="E311" t="n">
        <v>1.084679508523704</v>
      </c>
      <c r="F311" t="n">
        <v>1.180084933001022</v>
      </c>
      <c r="G311" t="n">
        <v>1</v>
      </c>
    </row>
    <row r="312">
      <c r="B312" t="n">
        <v>2050</v>
      </c>
      <c r="C312" t="n">
        <v>3</v>
      </c>
      <c r="D312" t="n">
        <v>3</v>
      </c>
      <c r="E312" t="n">
        <v>3</v>
      </c>
      <c r="F312" t="n">
        <v>1.180084933001022</v>
      </c>
      <c r="G312" t="n">
        <v>1</v>
      </c>
    </row>
    <row r="313">
      <c r="B313" t="n">
        <v>2060</v>
      </c>
      <c r="C313" t="n">
        <v>1.180084933001022</v>
      </c>
      <c r="D313" t="n">
        <v>1.180084933001022</v>
      </c>
      <c r="E313" t="n">
        <v>1.180084933001022</v>
      </c>
      <c r="F313" t="n">
        <v>1.180084933001022</v>
      </c>
      <c r="G313" t="n">
        <v>1</v>
      </c>
    </row>
    <row r="314">
      <c r="B314" t="n">
        <v>2070</v>
      </c>
      <c r="C314" t="n">
        <v>1.180084933001022</v>
      </c>
      <c r="D314" t="n">
        <v>1.180084933001022</v>
      </c>
      <c r="E314" t="n">
        <v>1.180084933001022</v>
      </c>
      <c r="F314" t="n">
        <v>1.180084933001022</v>
      </c>
      <c r="G314" t="n">
        <v>1</v>
      </c>
    </row>
    <row r="315">
      <c r="B315" t="n">
        <v>2080</v>
      </c>
      <c r="C315" t="n">
        <v>1.180084933001022</v>
      </c>
      <c r="D315" t="n">
        <v>1.180084933001022</v>
      </c>
      <c r="E315" t="n">
        <v>1.180084933001022</v>
      </c>
      <c r="F315" t="n">
        <v>1.180084933001022</v>
      </c>
      <c r="G315" t="n">
        <v>1</v>
      </c>
    </row>
    <row r="316">
      <c r="B316" t="n">
        <v>2090</v>
      </c>
      <c r="C316" t="n">
        <v>1.180084933001022</v>
      </c>
      <c r="D316" t="n">
        <v>1.180084933001022</v>
      </c>
      <c r="E316" t="n">
        <v>1.180084933001022</v>
      </c>
      <c r="F316" t="n">
        <v>1.180084933001022</v>
      </c>
      <c r="G316" t="n">
        <v>1.001911542292431</v>
      </c>
    </row>
    <row r="317">
      <c r="B317" t="n">
        <v>2100</v>
      </c>
      <c r="C317" t="n">
        <v>1.180084933001022</v>
      </c>
      <c r="D317" t="n">
        <v>1.180084933001022</v>
      </c>
      <c r="E317" t="n">
        <v>1.180084933001022</v>
      </c>
      <c r="F317" t="n">
        <v>1.180084933001022</v>
      </c>
      <c r="G317" t="n">
        <v>1.072244185451994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  <c r="D323" t="inlineStr">
        <is>
          <t>cement, dry feed rotary kiln, efficient</t>
        </is>
      </c>
      <c r="E323" t="inlineStr">
        <is>
          <t>cement, dry feed rotary kiln, efficient, with on-site CCS</t>
        </is>
      </c>
      <c r="F323" t="inlineStr">
        <is>
          <t>cement, dry feed rotary kiln, efficient, with oxyfuel CCS</t>
        </is>
      </c>
      <c r="G323" t="inlineStr">
        <is>
          <t>cement, dry feed rotary kiln, efficient, with MEA CCS</t>
        </is>
      </c>
    </row>
    <row r="324">
      <c r="B324" t="n">
        <v>2005</v>
      </c>
      <c r="C324" t="n">
        <v>0.8740604869593089</v>
      </c>
      <c r="D324" t="n">
        <v>0.8740604869593089</v>
      </c>
      <c r="E324" t="n">
        <v>0.8740604869593089</v>
      </c>
      <c r="F324" t="n">
        <v>1</v>
      </c>
      <c r="G324" t="n">
        <v>1</v>
      </c>
    </row>
    <row r="325">
      <c r="B325" t="n">
        <v>2010</v>
      </c>
      <c r="C325" t="n">
        <v>0.9855402479860822</v>
      </c>
      <c r="D325" t="n">
        <v>0.9855402479860822</v>
      </c>
      <c r="E325" t="n">
        <v>0.9855402479860822</v>
      </c>
      <c r="F325" t="n">
        <v>1</v>
      </c>
      <c r="G325" t="n">
        <v>1</v>
      </c>
    </row>
    <row r="326">
      <c r="B326" t="n">
        <v>2015</v>
      </c>
      <c r="C326" t="n">
        <v>0.9855402479860822</v>
      </c>
      <c r="D326" t="n">
        <v>0.9855402479860822</v>
      </c>
      <c r="E326" t="n">
        <v>0.9855402479860822</v>
      </c>
      <c r="F326" t="n">
        <v>1</v>
      </c>
      <c r="G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</row>
    <row r="328">
      <c r="B328" t="n">
        <v>2025</v>
      </c>
      <c r="C328" t="n">
        <v>1.159200796406873</v>
      </c>
      <c r="D328" t="n">
        <v>1.159200796406873</v>
      </c>
      <c r="E328" t="n">
        <v>1.159200796406873</v>
      </c>
      <c r="F328" t="n">
        <v>1</v>
      </c>
      <c r="G328" t="n">
        <v>1</v>
      </c>
    </row>
    <row r="329">
      <c r="B329" t="n">
        <v>2030</v>
      </c>
      <c r="C329" t="n">
        <v>1.162572770748755</v>
      </c>
      <c r="D329" t="n">
        <v>1.162572770748755</v>
      </c>
      <c r="E329" t="n">
        <v>1.162572770748755</v>
      </c>
      <c r="F329" t="n">
        <v>1.053925999571171</v>
      </c>
      <c r="G329" t="n">
        <v>1.003487746009903</v>
      </c>
    </row>
    <row r="330">
      <c r="B330" t="n">
        <v>2035</v>
      </c>
      <c r="C330" t="n">
        <v>1.172906024617922</v>
      </c>
      <c r="D330" t="n">
        <v>1.172906024617922</v>
      </c>
      <c r="E330" t="n">
        <v>1.172906024617922</v>
      </c>
      <c r="F330" t="n">
        <v>1.116749331665303</v>
      </c>
      <c r="G330" t="n">
        <v>1.004834005545279</v>
      </c>
    </row>
    <row r="331">
      <c r="B331" t="n">
        <v>2040</v>
      </c>
      <c r="C331" t="n">
        <v>1.184914457906656</v>
      </c>
      <c r="D331" t="n">
        <v>1.184914457906656</v>
      </c>
      <c r="E331" t="n">
        <v>1.184914457906656</v>
      </c>
      <c r="F331" t="n">
        <v>1.200085652553199</v>
      </c>
      <c r="G331" t="n">
        <v>1.005178924025339</v>
      </c>
    </row>
    <row r="332">
      <c r="B332" t="n">
        <v>2045</v>
      </c>
      <c r="C332" t="n">
        <v>1.200639743160043</v>
      </c>
      <c r="D332" t="n">
        <v>1.200639743160043</v>
      </c>
      <c r="E332" t="n">
        <v>1.200639743160043</v>
      </c>
      <c r="F332" t="n">
        <v>1.366446369529558</v>
      </c>
      <c r="G332" t="n">
        <v>1.005178924025339</v>
      </c>
    </row>
    <row r="333">
      <c r="B333" t="n">
        <v>2050</v>
      </c>
      <c r="C333" t="n">
        <v>3</v>
      </c>
      <c r="D333" t="n">
        <v>3</v>
      </c>
      <c r="E333" t="n">
        <v>3</v>
      </c>
      <c r="F333" t="n">
        <v>2.069508561979059</v>
      </c>
      <c r="G333" t="n">
        <v>1.005613209074274</v>
      </c>
    </row>
    <row r="334">
      <c r="B334" t="n">
        <v>2060</v>
      </c>
      <c r="C334" t="n">
        <v>3</v>
      </c>
      <c r="D334" t="n">
        <v>3</v>
      </c>
      <c r="E334" t="n">
        <v>3</v>
      </c>
      <c r="F334" t="n">
        <v>3</v>
      </c>
      <c r="G334" t="n">
        <v>1.007730211524054</v>
      </c>
    </row>
    <row r="335">
      <c r="B335" t="n">
        <v>2070</v>
      </c>
      <c r="C335" t="n">
        <v>1.010393903472814</v>
      </c>
      <c r="D335" t="n">
        <v>1.010393903472814</v>
      </c>
      <c r="E335" t="n">
        <v>1.010393903472814</v>
      </c>
      <c r="F335" t="n">
        <v>1.010393903472814</v>
      </c>
      <c r="G335" t="n">
        <v>1.010393903472814</v>
      </c>
    </row>
    <row r="336">
      <c r="B336" t="n">
        <v>2080</v>
      </c>
      <c r="C336" t="n">
        <v>1.017237663126001</v>
      </c>
      <c r="D336" t="n">
        <v>1.017237663126001</v>
      </c>
      <c r="E336" t="n">
        <v>1.017237663126001</v>
      </c>
      <c r="F336" t="n">
        <v>1.017237663126001</v>
      </c>
      <c r="G336" t="n">
        <v>1.017237663126001</v>
      </c>
    </row>
    <row r="337">
      <c r="B337" t="n">
        <v>2090</v>
      </c>
      <c r="C337" t="n">
        <v>1.043178502379482</v>
      </c>
      <c r="D337" t="n">
        <v>1.043178502379482</v>
      </c>
      <c r="E337" t="n">
        <v>1.043178502379482</v>
      </c>
      <c r="F337" t="n">
        <v>1.043178502379482</v>
      </c>
      <c r="G337" t="n">
        <v>1.043178502379482</v>
      </c>
    </row>
    <row r="338">
      <c r="B338" t="n">
        <v>2100</v>
      </c>
      <c r="C338" t="n">
        <v>1.06994352853522</v>
      </c>
      <c r="D338" t="n">
        <v>1.06994352853522</v>
      </c>
      <c r="E338" t="n">
        <v>1.06994352853522</v>
      </c>
      <c r="F338" t="n">
        <v>1.06994352853522</v>
      </c>
      <c r="G338" t="n">
        <v>1.06994352853522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  <c r="D344" t="inlineStr">
        <is>
          <t>cement, dry feed rotary kiln, efficient</t>
        </is>
      </c>
      <c r="E344" t="inlineStr">
        <is>
          <t>cement, dry feed rotary kiln, efficient, with on-site CCS</t>
        </is>
      </c>
      <c r="F344" t="inlineStr">
        <is>
          <t>cement, dry feed rotary kiln, efficient, with oxyfuel CCS</t>
        </is>
      </c>
      <c r="G344" t="inlineStr">
        <is>
          <t>cement, dry feed rotary kiln, efficient, with MEA CCS</t>
        </is>
      </c>
    </row>
    <row r="345">
      <c r="B345" t="n">
        <v>2005</v>
      </c>
      <c r="C345" t="n">
        <v>0.8930194739336428</v>
      </c>
      <c r="D345" t="n">
        <v>1</v>
      </c>
      <c r="E345" t="n">
        <v>1</v>
      </c>
      <c r="F345" t="n">
        <v>1</v>
      </c>
      <c r="G345" t="n">
        <v>1</v>
      </c>
    </row>
    <row r="346">
      <c r="B346" t="n">
        <v>2010</v>
      </c>
      <c r="C346" t="n">
        <v>0.9657830690661957</v>
      </c>
      <c r="D346" t="n">
        <v>1</v>
      </c>
      <c r="E346" t="n">
        <v>1</v>
      </c>
      <c r="F346" t="n">
        <v>1</v>
      </c>
      <c r="G346" t="n">
        <v>1</v>
      </c>
    </row>
    <row r="347">
      <c r="B347" t="n">
        <v>2015</v>
      </c>
      <c r="C347" t="n">
        <v>0.9955272809643971</v>
      </c>
      <c r="D347" t="n">
        <v>1</v>
      </c>
      <c r="E347" t="n">
        <v>1</v>
      </c>
      <c r="F347" t="n">
        <v>1</v>
      </c>
      <c r="G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</row>
    <row r="349">
      <c r="B349" t="n">
        <v>2025</v>
      </c>
      <c r="C349" t="n">
        <v>1.262520886497395</v>
      </c>
      <c r="D349" t="n">
        <v>1.247970230177143</v>
      </c>
      <c r="E349" t="n">
        <v>1.247970230177143</v>
      </c>
      <c r="F349" t="n">
        <v>1</v>
      </c>
      <c r="G349" t="n">
        <v>1</v>
      </c>
    </row>
    <row r="350">
      <c r="B350" t="n">
        <v>2030</v>
      </c>
      <c r="C350" t="n">
        <v>1.262520886497395</v>
      </c>
      <c r="D350" t="n">
        <v>1.247970230177143</v>
      </c>
      <c r="E350" t="n">
        <v>1.247970230177143</v>
      </c>
      <c r="F350" t="n">
        <v>1</v>
      </c>
      <c r="G350" t="n">
        <v>1</v>
      </c>
    </row>
    <row r="351">
      <c r="B351" t="n">
        <v>2035</v>
      </c>
      <c r="C351" t="n">
        <v>1.262520886497395</v>
      </c>
      <c r="D351" t="n">
        <v>1.247970230177143</v>
      </c>
      <c r="E351" t="n">
        <v>1.247970230177143</v>
      </c>
      <c r="F351" t="n">
        <v>1</v>
      </c>
      <c r="G351" t="n">
        <v>1.011417989002189</v>
      </c>
    </row>
    <row r="352">
      <c r="B352" t="n">
        <v>2040</v>
      </c>
      <c r="C352" t="n">
        <v>1.262520886497395</v>
      </c>
      <c r="D352" t="n">
        <v>1.247970230177143</v>
      </c>
      <c r="E352" t="n">
        <v>1.247970230177143</v>
      </c>
      <c r="F352" t="n">
        <v>1.115036797502545</v>
      </c>
      <c r="G352" t="n">
        <v>1.014324659870858</v>
      </c>
    </row>
    <row r="353">
      <c r="B353" t="n">
        <v>2045</v>
      </c>
      <c r="C353" t="n">
        <v>1.262520886497395</v>
      </c>
      <c r="D353" t="n">
        <v>1.247970230177143</v>
      </c>
      <c r="E353" t="n">
        <v>1.247970230177143</v>
      </c>
      <c r="F353" t="n">
        <v>1.180517026388962</v>
      </c>
      <c r="G353" t="n">
        <v>1.014849628205978</v>
      </c>
    </row>
    <row r="354">
      <c r="B354" t="n">
        <v>2050</v>
      </c>
      <c r="C354" t="n">
        <v>1.262520886497395</v>
      </c>
      <c r="D354" t="n">
        <v>1.247970230177143</v>
      </c>
      <c r="E354" t="n">
        <v>1.247970230177143</v>
      </c>
      <c r="F354" t="n">
        <v>1.193204858169951</v>
      </c>
      <c r="G354" t="n">
        <v>1.015932720845419</v>
      </c>
    </row>
    <row r="355">
      <c r="B355" t="n">
        <v>2060</v>
      </c>
      <c r="C355" t="n">
        <v>1.262520886497395</v>
      </c>
      <c r="D355" t="n">
        <v>1.247970230177143</v>
      </c>
      <c r="E355" t="n">
        <v>1.247970230177143</v>
      </c>
      <c r="F355" t="n">
        <v>1.2099408702744</v>
      </c>
      <c r="G355" t="n">
        <v>1.022236087776209</v>
      </c>
    </row>
    <row r="356">
      <c r="B356" t="n">
        <v>2070</v>
      </c>
      <c r="C356" t="n">
        <v>1.262520886497395</v>
      </c>
      <c r="D356" t="n">
        <v>1.247970230177143</v>
      </c>
      <c r="E356" t="n">
        <v>1.247970230177143</v>
      </c>
      <c r="F356" t="n">
        <v>1.218674224380147</v>
      </c>
      <c r="G356" t="n">
        <v>1.029779489230446</v>
      </c>
    </row>
    <row r="357">
      <c r="B357" t="n">
        <v>2080</v>
      </c>
      <c r="C357" t="n">
        <v>1.262520886497395</v>
      </c>
      <c r="D357" t="n">
        <v>1.247970230177143</v>
      </c>
      <c r="E357" t="n">
        <v>1.247970230177143</v>
      </c>
      <c r="F357" t="n">
        <v>1.226834112076368</v>
      </c>
      <c r="G357" t="n">
        <v>1.037068944444837</v>
      </c>
    </row>
    <row r="358">
      <c r="B358" t="n">
        <v>2090</v>
      </c>
      <c r="C358" t="n">
        <v>1.262520886497395</v>
      </c>
      <c r="D358" t="n">
        <v>1.247970230177143</v>
      </c>
      <c r="E358" t="n">
        <v>1.247970230177143</v>
      </c>
      <c r="F358" t="n">
        <v>1.237481424920027</v>
      </c>
      <c r="G358" t="n">
        <v>1.04683202316686</v>
      </c>
    </row>
    <row r="359">
      <c r="B359" t="n">
        <v>2100</v>
      </c>
      <c r="C359" t="n">
        <v>1.262520886497395</v>
      </c>
      <c r="D359" t="n">
        <v>1.247970230177143</v>
      </c>
      <c r="E359" t="n">
        <v>1.247970230177143</v>
      </c>
      <c r="F359" t="n">
        <v>1.245639013171805</v>
      </c>
      <c r="G359" t="n">
        <v>1.056020496404602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  <c r="D365" t="inlineStr">
        <is>
          <t>cement, dry feed rotary kiln, efficient</t>
        </is>
      </c>
      <c r="E365" t="inlineStr">
        <is>
          <t>cement, dry feed rotary kiln, efficient, with on-site CCS</t>
        </is>
      </c>
      <c r="F365" t="inlineStr">
        <is>
          <t>cement, dry feed rotary kiln, efficient, with oxyfuel CCS</t>
        </is>
      </c>
      <c r="G365" t="inlineStr">
        <is>
          <t>cement, dry feed rotary kiln, efficient, with MEA CCS</t>
        </is>
      </c>
    </row>
    <row r="366">
      <c r="B366" t="n">
        <v>2005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</row>
    <row r="367">
      <c r="B367" t="n">
        <v>2010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</row>
    <row r="370">
      <c r="B370" t="n">
        <v>2025</v>
      </c>
      <c r="C370" t="n">
        <v>1.464950979675906</v>
      </c>
      <c r="D370" t="n">
        <v>1.464950979675906</v>
      </c>
      <c r="E370" t="n">
        <v>1.464950979675906</v>
      </c>
      <c r="F370" t="n">
        <v>1.464950979675906</v>
      </c>
      <c r="G370" t="n">
        <v>1</v>
      </c>
    </row>
    <row r="371">
      <c r="B371" t="n">
        <v>2030</v>
      </c>
      <c r="C371" t="n">
        <v>1.464950979675906</v>
      </c>
      <c r="D371" t="n">
        <v>1.464950979675906</v>
      </c>
      <c r="E371" t="n">
        <v>1.464950979675906</v>
      </c>
      <c r="F371" t="n">
        <v>1.464950979675906</v>
      </c>
      <c r="G371" t="n">
        <v>1</v>
      </c>
    </row>
    <row r="372">
      <c r="B372" t="n">
        <v>2035</v>
      </c>
      <c r="C372" t="n">
        <v>1.464950979675906</v>
      </c>
      <c r="D372" t="n">
        <v>1.464950979675906</v>
      </c>
      <c r="E372" t="n">
        <v>1.464950979675906</v>
      </c>
      <c r="F372" t="n">
        <v>1.464950979675906</v>
      </c>
      <c r="G372" t="n">
        <v>1</v>
      </c>
    </row>
    <row r="373">
      <c r="B373" t="n">
        <v>2040</v>
      </c>
      <c r="C373" t="n">
        <v>1.464950979675906</v>
      </c>
      <c r="D373" t="n">
        <v>1.464950979675906</v>
      </c>
      <c r="E373" t="n">
        <v>1.464950979675906</v>
      </c>
      <c r="F373" t="n">
        <v>1.464950979675906</v>
      </c>
      <c r="G373" t="n">
        <v>1.001004407353747</v>
      </c>
    </row>
    <row r="374">
      <c r="B374" t="n">
        <v>2045</v>
      </c>
      <c r="C374" t="n">
        <v>1.464950979675906</v>
      </c>
      <c r="D374" t="n">
        <v>1.464950979675906</v>
      </c>
      <c r="E374" t="n">
        <v>1.464950979675906</v>
      </c>
      <c r="F374" t="n">
        <v>1.464950979675906</v>
      </c>
      <c r="G374" t="n">
        <v>1.001497860886775</v>
      </c>
    </row>
    <row r="375">
      <c r="B375" t="n">
        <v>2050</v>
      </c>
      <c r="C375" t="n">
        <v>1.464950979675906</v>
      </c>
      <c r="D375" t="n">
        <v>1.464950979675906</v>
      </c>
      <c r="E375" t="n">
        <v>1.464950979675906</v>
      </c>
      <c r="F375" t="n">
        <v>1.464950979675906</v>
      </c>
      <c r="G375" t="n">
        <v>1.001607242815334</v>
      </c>
    </row>
    <row r="376">
      <c r="B376" t="n">
        <v>2060</v>
      </c>
      <c r="C376" t="n">
        <v>1.464950979675906</v>
      </c>
      <c r="D376" t="n">
        <v>1.464950979675906</v>
      </c>
      <c r="E376" t="n">
        <v>1.464950979675906</v>
      </c>
      <c r="F376" t="n">
        <v>1.464950979675906</v>
      </c>
      <c r="G376" t="n">
        <v>1.005105808615802</v>
      </c>
    </row>
    <row r="377">
      <c r="B377" t="n">
        <v>2070</v>
      </c>
      <c r="C377" t="n">
        <v>1.464950979675906</v>
      </c>
      <c r="D377" t="n">
        <v>1.464950979675906</v>
      </c>
      <c r="E377" t="n">
        <v>1.464950979675906</v>
      </c>
      <c r="F377" t="n">
        <v>1.464950979675906</v>
      </c>
      <c r="G377" t="n">
        <v>1.016650387647515</v>
      </c>
    </row>
    <row r="378">
      <c r="B378" t="n">
        <v>2080</v>
      </c>
      <c r="C378" t="n">
        <v>1.464950979675906</v>
      </c>
      <c r="D378" t="n">
        <v>1.464950979675906</v>
      </c>
      <c r="E378" t="n">
        <v>1.464950979675906</v>
      </c>
      <c r="F378" t="n">
        <v>1.464950979675906</v>
      </c>
      <c r="G378" t="n">
        <v>1.018986589020565</v>
      </c>
    </row>
    <row r="379">
      <c r="B379" t="n">
        <v>2090</v>
      </c>
      <c r="C379" t="n">
        <v>1.464950979675906</v>
      </c>
      <c r="D379" t="n">
        <v>1.464950979675906</v>
      </c>
      <c r="E379" t="n">
        <v>1.464950979675906</v>
      </c>
      <c r="F379" t="n">
        <v>1.464950979675906</v>
      </c>
      <c r="G379" t="n">
        <v>1.035094896436532</v>
      </c>
    </row>
    <row r="380">
      <c r="B380" t="n">
        <v>2100</v>
      </c>
      <c r="C380" t="n">
        <v>1.464950979675906</v>
      </c>
      <c r="D380" t="n">
        <v>1.464950979675906</v>
      </c>
      <c r="E380" t="n">
        <v>1.464950979675906</v>
      </c>
      <c r="F380" t="n">
        <v>1.464950979675906</v>
      </c>
      <c r="G380" t="n">
        <v>1.044678292777793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  <c r="D386" t="inlineStr">
        <is>
          <t>cement, dry feed rotary kiln, efficient</t>
        </is>
      </c>
      <c r="E386" t="inlineStr">
        <is>
          <t>cement, dry feed rotary kiln, efficient, with on-site CCS</t>
        </is>
      </c>
      <c r="F386" t="inlineStr">
        <is>
          <t>cement, dry feed rotary kiln, efficient, with oxyfuel CCS</t>
        </is>
      </c>
      <c r="G386" t="inlineStr">
        <is>
          <t>cement, dry feed rotary kiln, efficient, with MEA CCS</t>
        </is>
      </c>
    </row>
    <row r="387">
      <c r="B387" t="n">
        <v>2005</v>
      </c>
      <c r="C387" t="n">
        <v>0.8870098579950523</v>
      </c>
      <c r="D387" t="n">
        <v>1</v>
      </c>
      <c r="E387" t="n">
        <v>1</v>
      </c>
      <c r="F387" t="n">
        <v>1</v>
      </c>
      <c r="G387" t="n">
        <v>1</v>
      </c>
    </row>
    <row r="388">
      <c r="B388" t="n">
        <v>2010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</row>
    <row r="391">
      <c r="B391" t="n">
        <v>2025</v>
      </c>
      <c r="C391" t="n">
        <v>1.164920987568021</v>
      </c>
      <c r="D391" t="n">
        <v>1.212678027694664</v>
      </c>
      <c r="E391" t="n">
        <v>1.212678027694664</v>
      </c>
      <c r="F391" t="n">
        <v>1</v>
      </c>
      <c r="G391" t="n">
        <v>1</v>
      </c>
    </row>
    <row r="392">
      <c r="B392" t="n">
        <v>2030</v>
      </c>
      <c r="C392" t="n">
        <v>1.164920987568021</v>
      </c>
      <c r="D392" t="n">
        <v>1.212678027694664</v>
      </c>
      <c r="E392" t="n">
        <v>1.212678027694664</v>
      </c>
      <c r="F392" t="n">
        <v>1.002779702955667</v>
      </c>
      <c r="G392" t="n">
        <v>1</v>
      </c>
    </row>
    <row r="393">
      <c r="B393" t="n">
        <v>2035</v>
      </c>
      <c r="C393" t="n">
        <v>1.164920987568021</v>
      </c>
      <c r="D393" t="n">
        <v>1.212678058713375</v>
      </c>
      <c r="E393" t="n">
        <v>1.212678058713375</v>
      </c>
      <c r="F393" t="n">
        <v>1.003470183966611</v>
      </c>
      <c r="G393" t="n">
        <v>1</v>
      </c>
    </row>
    <row r="394">
      <c r="B394" t="n">
        <v>2040</v>
      </c>
      <c r="C394" t="n">
        <v>1.164920987568021</v>
      </c>
      <c r="D394" t="n">
        <v>1.21897198637046</v>
      </c>
      <c r="E394" t="n">
        <v>1.21897198637046</v>
      </c>
      <c r="F394" t="n">
        <v>1.003470183966611</v>
      </c>
      <c r="G394" t="n">
        <v>1</v>
      </c>
    </row>
    <row r="395">
      <c r="B395" t="n">
        <v>2045</v>
      </c>
      <c r="C395" t="n">
        <v>1.164920987568021</v>
      </c>
      <c r="D395" t="n">
        <v>1.227284855060224</v>
      </c>
      <c r="E395" t="n">
        <v>1.227284855060224</v>
      </c>
      <c r="F395" t="n">
        <v>1.003728636925244</v>
      </c>
      <c r="G395" t="n">
        <v>1</v>
      </c>
    </row>
    <row r="396">
      <c r="B396" t="n">
        <v>2050</v>
      </c>
      <c r="C396" t="n">
        <v>1.169111514940603</v>
      </c>
      <c r="D396" t="n">
        <v>1.243630155869493</v>
      </c>
      <c r="E396" t="n">
        <v>1.243630155869493</v>
      </c>
      <c r="F396" t="n">
        <v>1.009603492669884</v>
      </c>
      <c r="G396" t="n">
        <v>1</v>
      </c>
    </row>
    <row r="397">
      <c r="B397" t="n">
        <v>2060</v>
      </c>
      <c r="C397" t="n">
        <v>1.169111514940603</v>
      </c>
      <c r="D397" t="n">
        <v>1.243630155869493</v>
      </c>
      <c r="E397" t="n">
        <v>1.243630155869493</v>
      </c>
      <c r="F397" t="n">
        <v>1.021523668499229</v>
      </c>
      <c r="G397" t="n">
        <v>1.000598150234429</v>
      </c>
    </row>
    <row r="398">
      <c r="B398" t="n">
        <v>2070</v>
      </c>
      <c r="C398" t="n">
        <v>1.169111514940603</v>
      </c>
      <c r="D398" t="n">
        <v>1.243630155869493</v>
      </c>
      <c r="E398" t="n">
        <v>1.243630155869493</v>
      </c>
      <c r="F398" t="n">
        <v>1.026329781476724</v>
      </c>
      <c r="G398" t="n">
        <v>1.006288502295977</v>
      </c>
    </row>
    <row r="399">
      <c r="B399" t="n">
        <v>2080</v>
      </c>
      <c r="C399" t="n">
        <v>1.169111514940603</v>
      </c>
      <c r="D399" t="n">
        <v>1.243630155869493</v>
      </c>
      <c r="E399" t="n">
        <v>1.243630155869493</v>
      </c>
      <c r="F399" t="n">
        <v>1.034849658497566</v>
      </c>
      <c r="G399" t="n">
        <v>1.015748036050723</v>
      </c>
    </row>
    <row r="400">
      <c r="B400" t="n">
        <v>2090</v>
      </c>
      <c r="C400" t="n">
        <v>1.169111514940603</v>
      </c>
      <c r="D400" t="n">
        <v>1.243630155869493</v>
      </c>
      <c r="E400" t="n">
        <v>1.243630155869493</v>
      </c>
      <c r="F400" t="n">
        <v>1.043531814656124</v>
      </c>
      <c r="G400" t="n">
        <v>1.023712130028274</v>
      </c>
    </row>
    <row r="401">
      <c r="B401" t="n">
        <v>2100</v>
      </c>
      <c r="C401" t="n">
        <v>1.169111514940603</v>
      </c>
      <c r="D401" t="n">
        <v>1.243630155869493</v>
      </c>
      <c r="E401" t="n">
        <v>1.243630155869493</v>
      </c>
      <c r="F401" t="n">
        <v>1.05000725120679</v>
      </c>
      <c r="G401" t="n">
        <v>1.03101922204235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  <c r="D407" t="inlineStr">
        <is>
          <t>cement, dry feed rotary kiln, efficient</t>
        </is>
      </c>
      <c r="E407" t="inlineStr">
        <is>
          <t>cement, dry feed rotary kiln, efficient, with on-site CCS</t>
        </is>
      </c>
      <c r="F407" t="inlineStr">
        <is>
          <t>cement, dry feed rotary kiln, efficient, with oxyfuel CCS</t>
        </is>
      </c>
      <c r="G407" t="inlineStr">
        <is>
          <t>cement, dry feed rotary kiln, efficient, with MEA CCS</t>
        </is>
      </c>
    </row>
    <row r="408">
      <c r="B408" t="n">
        <v>2005</v>
      </c>
      <c r="C408" t="n">
        <v>0.8447367375667237</v>
      </c>
      <c r="D408" t="n">
        <v>0.8447367375667237</v>
      </c>
      <c r="E408" t="n">
        <v>0.8447367375667237</v>
      </c>
      <c r="F408" t="n">
        <v>1</v>
      </c>
      <c r="G408" t="n">
        <v>1</v>
      </c>
    </row>
    <row r="409">
      <c r="B409" t="n">
        <v>2010</v>
      </c>
      <c r="C409" t="n">
        <v>0.9057226521627909</v>
      </c>
      <c r="D409" t="n">
        <v>0.9057226521627909</v>
      </c>
      <c r="E409" t="n">
        <v>0.9057226521627909</v>
      </c>
      <c r="F409" t="n">
        <v>1</v>
      </c>
      <c r="G409" t="n">
        <v>1</v>
      </c>
    </row>
    <row r="410">
      <c r="B410" t="n">
        <v>2015</v>
      </c>
      <c r="C410" t="n">
        <v>0.9505916196332916</v>
      </c>
      <c r="D410" t="n">
        <v>0.9505916196332916</v>
      </c>
      <c r="E410" t="n">
        <v>0.9505916196332916</v>
      </c>
      <c r="F410" t="n">
        <v>1</v>
      </c>
      <c r="G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</row>
    <row r="412">
      <c r="B412" t="n">
        <v>2025</v>
      </c>
      <c r="C412" t="n">
        <v>1.323510931435788</v>
      </c>
      <c r="D412" t="n">
        <v>1.323510931435788</v>
      </c>
      <c r="E412" t="n">
        <v>1.323510931435788</v>
      </c>
      <c r="F412" t="n">
        <v>1</v>
      </c>
      <c r="G412" t="n">
        <v>1</v>
      </c>
    </row>
    <row r="413">
      <c r="B413" t="n">
        <v>2030</v>
      </c>
      <c r="C413" t="n">
        <v>1.323510931435788</v>
      </c>
      <c r="D413" t="n">
        <v>1.323510931435788</v>
      </c>
      <c r="E413" t="n">
        <v>1.323510931435788</v>
      </c>
      <c r="F413" t="n">
        <v>1</v>
      </c>
      <c r="G413" t="n">
        <v>1</v>
      </c>
    </row>
    <row r="414">
      <c r="B414" t="n">
        <v>2035</v>
      </c>
      <c r="C414" t="n">
        <v>1.323510931435788</v>
      </c>
      <c r="D414" t="n">
        <v>1.323510931435788</v>
      </c>
      <c r="E414" t="n">
        <v>1.323510931435788</v>
      </c>
      <c r="F414" t="n">
        <v>1</v>
      </c>
      <c r="G414" t="n">
        <v>1.081881193152225</v>
      </c>
    </row>
    <row r="415">
      <c r="B415" t="n">
        <v>2040</v>
      </c>
      <c r="C415" t="n">
        <v>1.323510931435788</v>
      </c>
      <c r="D415" t="n">
        <v>1.323510931435788</v>
      </c>
      <c r="E415" t="n">
        <v>1.323510931435788</v>
      </c>
      <c r="F415" t="n">
        <v>1</v>
      </c>
      <c r="G415" t="n">
        <v>1.093353953786887</v>
      </c>
    </row>
    <row r="416">
      <c r="B416" t="n">
        <v>2045</v>
      </c>
      <c r="C416" t="n">
        <v>1.323510931435788</v>
      </c>
      <c r="D416" t="n">
        <v>1.323510931435788</v>
      </c>
      <c r="E416" t="n">
        <v>1.323510931435788</v>
      </c>
      <c r="F416" t="n">
        <v>1.315191794668659</v>
      </c>
      <c r="G416" t="n">
        <v>1.093353953786887</v>
      </c>
    </row>
    <row r="417">
      <c r="B417" t="n">
        <v>2050</v>
      </c>
      <c r="C417" t="n">
        <v>1.323510931435788</v>
      </c>
      <c r="D417" t="n">
        <v>1.323510931435788</v>
      </c>
      <c r="E417" t="n">
        <v>1.323510931435788</v>
      </c>
      <c r="F417" t="n">
        <v>1.345971275585433</v>
      </c>
      <c r="G417" t="n">
        <v>1.093353953786887</v>
      </c>
    </row>
    <row r="418">
      <c r="B418" t="n">
        <v>2060</v>
      </c>
      <c r="C418" t="n">
        <v>1.323510931435788</v>
      </c>
      <c r="D418" t="n">
        <v>1.323510931435788</v>
      </c>
      <c r="E418" t="n">
        <v>1.323510931435788</v>
      </c>
      <c r="F418" t="n">
        <v>1.436641630617243</v>
      </c>
      <c r="G418" t="n">
        <v>1.093353953786887</v>
      </c>
    </row>
    <row r="419">
      <c r="B419" t="n">
        <v>2070</v>
      </c>
      <c r="C419" t="n">
        <v>1.323510931435788</v>
      </c>
      <c r="D419" t="n">
        <v>1.323510931435788</v>
      </c>
      <c r="E419" t="n">
        <v>1.323510931435788</v>
      </c>
      <c r="F419" t="n">
        <v>1.440228652467743</v>
      </c>
      <c r="G419" t="n">
        <v>1.093353953786887</v>
      </c>
    </row>
    <row r="420">
      <c r="B420" t="n">
        <v>2080</v>
      </c>
      <c r="C420" t="n">
        <v>1.323510931435788</v>
      </c>
      <c r="D420" t="n">
        <v>1.323510931435788</v>
      </c>
      <c r="E420" t="n">
        <v>1.323510931435788</v>
      </c>
      <c r="F420" t="n">
        <v>1.440228652467743</v>
      </c>
      <c r="G420" t="n">
        <v>1.093353953786887</v>
      </c>
    </row>
    <row r="421">
      <c r="B421" t="n">
        <v>2090</v>
      </c>
      <c r="C421" t="n">
        <v>1.323510931435788</v>
      </c>
      <c r="D421" t="n">
        <v>1.323510931435788</v>
      </c>
      <c r="E421" t="n">
        <v>1.323510931435788</v>
      </c>
      <c r="F421" t="n">
        <v>1.440228652467743</v>
      </c>
      <c r="G421" t="n">
        <v>1.093353953786887</v>
      </c>
    </row>
    <row r="422">
      <c r="B422" t="n">
        <v>2100</v>
      </c>
      <c r="C422" t="n">
        <v>1.323510931435788</v>
      </c>
      <c r="D422" t="n">
        <v>1.323510931435788</v>
      </c>
      <c r="E422" t="n">
        <v>1.323510931435788</v>
      </c>
      <c r="F422" t="n">
        <v>1.440228652467743</v>
      </c>
      <c r="G422" t="n">
        <v>1.093353953786887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  <c r="D428" t="inlineStr">
        <is>
          <t>cement, dry feed rotary kiln, efficient</t>
        </is>
      </c>
      <c r="E428" t="inlineStr">
        <is>
          <t>cement, dry feed rotary kiln, efficient, with on-site CCS</t>
        </is>
      </c>
      <c r="F428" t="inlineStr">
        <is>
          <t>cement, dry feed rotary kiln, efficient, with oxyfuel CCS</t>
        </is>
      </c>
      <c r="G428" t="inlineStr">
        <is>
          <t>cement, dry feed rotary kiln, efficient, with MEA CCS</t>
        </is>
      </c>
    </row>
    <row r="429">
      <c r="B429" t="n">
        <v>2005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</row>
    <row r="430">
      <c r="B430" t="n">
        <v>2010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</row>
    <row r="433">
      <c r="B433" t="n">
        <v>2025</v>
      </c>
      <c r="C433" t="n">
        <v>1.327464642865929</v>
      </c>
      <c r="D433" t="n">
        <v>1.327464642865929</v>
      </c>
      <c r="E433" t="n">
        <v>1.327464642865929</v>
      </c>
      <c r="F433" t="n">
        <v>1.327464642865929</v>
      </c>
      <c r="G433" t="n">
        <v>1</v>
      </c>
    </row>
    <row r="434">
      <c r="B434" t="n">
        <v>2030</v>
      </c>
      <c r="C434" t="n">
        <v>1.327464642865929</v>
      </c>
      <c r="D434" t="n">
        <v>1.327464642865929</v>
      </c>
      <c r="E434" t="n">
        <v>1.327464642865929</v>
      </c>
      <c r="F434" t="n">
        <v>1.327464642865929</v>
      </c>
      <c r="G434" t="n">
        <v>1</v>
      </c>
    </row>
    <row r="435">
      <c r="B435" t="n">
        <v>2035</v>
      </c>
      <c r="C435" t="n">
        <v>1.327464642865929</v>
      </c>
      <c r="D435" t="n">
        <v>1.327464642865929</v>
      </c>
      <c r="E435" t="n">
        <v>1.327464642865929</v>
      </c>
      <c r="F435" t="n">
        <v>1.327464642865929</v>
      </c>
      <c r="G435" t="n">
        <v>1.002051931313246</v>
      </c>
    </row>
    <row r="436">
      <c r="B436" t="n">
        <v>2040</v>
      </c>
      <c r="C436" t="n">
        <v>1.327464642865929</v>
      </c>
      <c r="D436" t="n">
        <v>1.327464642865929</v>
      </c>
      <c r="E436" t="n">
        <v>1.327464642865929</v>
      </c>
      <c r="F436" t="n">
        <v>1.327464642865929</v>
      </c>
      <c r="G436" t="n">
        <v>1.003386884101172</v>
      </c>
    </row>
    <row r="437">
      <c r="B437" t="n">
        <v>2045</v>
      </c>
      <c r="C437" t="n">
        <v>1.327464642865929</v>
      </c>
      <c r="D437" t="n">
        <v>1.327464642865929</v>
      </c>
      <c r="E437" t="n">
        <v>1.327464642865929</v>
      </c>
      <c r="F437" t="n">
        <v>1.327464642865929</v>
      </c>
      <c r="G437" t="n">
        <v>1.004237214000432</v>
      </c>
    </row>
    <row r="438">
      <c r="B438" t="n">
        <v>2050</v>
      </c>
      <c r="C438" t="n">
        <v>1.327464642865929</v>
      </c>
      <c r="D438" t="n">
        <v>1.327464642865929</v>
      </c>
      <c r="E438" t="n">
        <v>1.327464642865929</v>
      </c>
      <c r="F438" t="n">
        <v>1.327464642865929</v>
      </c>
      <c r="G438" t="n">
        <v>1.004917660118987</v>
      </c>
    </row>
    <row r="439">
      <c r="B439" t="n">
        <v>2060</v>
      </c>
      <c r="C439" t="n">
        <v>1.327464642865929</v>
      </c>
      <c r="D439" t="n">
        <v>1.327464642865929</v>
      </c>
      <c r="E439" t="n">
        <v>1.327464642865929</v>
      </c>
      <c r="F439" t="n">
        <v>1.327464642865929</v>
      </c>
      <c r="G439" t="n">
        <v>1.010483379515874</v>
      </c>
    </row>
    <row r="440">
      <c r="B440" t="n">
        <v>2070</v>
      </c>
      <c r="C440" t="n">
        <v>1.327464642865929</v>
      </c>
      <c r="D440" t="n">
        <v>1.327464642865929</v>
      </c>
      <c r="E440" t="n">
        <v>1.327464642865929</v>
      </c>
      <c r="F440" t="n">
        <v>1.327464642865929</v>
      </c>
      <c r="G440" t="n">
        <v>1.019791336774746</v>
      </c>
    </row>
    <row r="441">
      <c r="B441" t="n">
        <v>2080</v>
      </c>
      <c r="C441" t="n">
        <v>1.327464642865929</v>
      </c>
      <c r="D441" t="n">
        <v>1.327464642865929</v>
      </c>
      <c r="E441" t="n">
        <v>1.327464642865929</v>
      </c>
      <c r="F441" t="n">
        <v>1.327464642865929</v>
      </c>
      <c r="G441" t="n">
        <v>1.025372006560577</v>
      </c>
    </row>
    <row r="442">
      <c r="B442" t="n">
        <v>2090</v>
      </c>
      <c r="C442" t="n">
        <v>1.327464642865929</v>
      </c>
      <c r="D442" t="n">
        <v>1.327464642865929</v>
      </c>
      <c r="E442" t="n">
        <v>1.327464642865929</v>
      </c>
      <c r="F442" t="n">
        <v>1.327464642865929</v>
      </c>
      <c r="G442" t="n">
        <v>1.039888814253155</v>
      </c>
    </row>
    <row r="443">
      <c r="B443" t="n">
        <v>2100</v>
      </c>
      <c r="C443" t="n">
        <v>1.327464642865929</v>
      </c>
      <c r="D443" t="n">
        <v>1.327464642865929</v>
      </c>
      <c r="E443" t="n">
        <v>1.327464642865929</v>
      </c>
      <c r="F443" t="n">
        <v>1.327464642865929</v>
      </c>
      <c r="G443" t="n">
        <v>1.05181480707372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  <c r="D449" t="inlineStr">
        <is>
          <t>cement, dry feed rotary kiln, efficient</t>
        </is>
      </c>
      <c r="E449" t="inlineStr">
        <is>
          <t>cement, dry feed rotary kiln, efficient, with on-site CCS</t>
        </is>
      </c>
      <c r="F449" t="inlineStr">
        <is>
          <t>cement, dry feed rotary kiln, efficient, with oxyfuel CCS</t>
        </is>
      </c>
      <c r="G449" t="inlineStr">
        <is>
          <t>cement, dry feed rotary kiln, efficient, with MEA CCS</t>
        </is>
      </c>
    </row>
    <row r="450">
      <c r="B450" t="n">
        <v>2005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</row>
    <row r="451">
      <c r="B451" t="n">
        <v>2010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</row>
    <row r="454">
      <c r="B454" t="n">
        <v>2025</v>
      </c>
      <c r="C454" t="n">
        <v>1.434375007449376</v>
      </c>
      <c r="D454" t="n">
        <v>1.480993611836892</v>
      </c>
      <c r="E454" t="n">
        <v>1.480993611836892</v>
      </c>
      <c r="F454" t="n">
        <v>1</v>
      </c>
      <c r="G454" t="n">
        <v>1</v>
      </c>
    </row>
    <row r="455">
      <c r="B455" t="n">
        <v>2030</v>
      </c>
      <c r="C455" t="n">
        <v>1.434375007449376</v>
      </c>
      <c r="D455" t="n">
        <v>1.480993611836892</v>
      </c>
      <c r="E455" t="n">
        <v>1.480993611836892</v>
      </c>
      <c r="F455" t="n">
        <v>1</v>
      </c>
      <c r="G455" t="n">
        <v>1</v>
      </c>
    </row>
    <row r="456">
      <c r="B456" t="n">
        <v>2035</v>
      </c>
      <c r="C456" t="n">
        <v>1.434375007449376</v>
      </c>
      <c r="D456" t="n">
        <v>1.480993611836892</v>
      </c>
      <c r="E456" t="n">
        <v>1.480993611836892</v>
      </c>
      <c r="F456" t="n">
        <v>1</v>
      </c>
      <c r="G456" t="n">
        <v>1</v>
      </c>
    </row>
    <row r="457">
      <c r="B457" t="n">
        <v>2040</v>
      </c>
      <c r="C457" t="n">
        <v>1.434375007449376</v>
      </c>
      <c r="D457" t="n">
        <v>1.480993611836892</v>
      </c>
      <c r="E457" t="n">
        <v>1.480993611836892</v>
      </c>
      <c r="F457" t="n">
        <v>1.088793350231495</v>
      </c>
      <c r="G457" t="n">
        <v>1.057816780650517</v>
      </c>
    </row>
    <row r="458">
      <c r="B458" t="n">
        <v>2045</v>
      </c>
      <c r="C458" t="n">
        <v>1.434375007449376</v>
      </c>
      <c r="D458" t="n">
        <v>1.480993611836892</v>
      </c>
      <c r="E458" t="n">
        <v>1.480993611836892</v>
      </c>
      <c r="F458" t="n">
        <v>1.167561398951289</v>
      </c>
      <c r="G458" t="n">
        <v>1.106316067872371</v>
      </c>
    </row>
    <row r="459">
      <c r="B459" t="n">
        <v>2050</v>
      </c>
      <c r="C459" t="n">
        <v>1.434375007449376</v>
      </c>
      <c r="D459" t="n">
        <v>1.480993611836892</v>
      </c>
      <c r="E459" t="n">
        <v>1.480993611836892</v>
      </c>
      <c r="F459" t="n">
        <v>1.173719982682732</v>
      </c>
      <c r="G459" t="n">
        <v>1.12451932537176</v>
      </c>
    </row>
    <row r="460">
      <c r="B460" t="n">
        <v>2060</v>
      </c>
      <c r="C460" t="n">
        <v>1.434375007449376</v>
      </c>
      <c r="D460" t="n">
        <v>1.480993611836892</v>
      </c>
      <c r="E460" t="n">
        <v>1.480993611836892</v>
      </c>
      <c r="F460" t="n">
        <v>1.173719982682732</v>
      </c>
      <c r="G460" t="n">
        <v>1.12451932537176</v>
      </c>
    </row>
    <row r="461">
      <c r="B461" t="n">
        <v>2070</v>
      </c>
      <c r="C461" t="n">
        <v>1.434375007449376</v>
      </c>
      <c r="D461" t="n">
        <v>1.480993611836892</v>
      </c>
      <c r="E461" t="n">
        <v>1.480993611836892</v>
      </c>
      <c r="F461" t="n">
        <v>1.173719982682732</v>
      </c>
      <c r="G461" t="n">
        <v>1.12451932537176</v>
      </c>
    </row>
    <row r="462">
      <c r="B462" t="n">
        <v>2080</v>
      </c>
      <c r="C462" t="n">
        <v>1.434375007449376</v>
      </c>
      <c r="D462" t="n">
        <v>1.480993611836892</v>
      </c>
      <c r="E462" t="n">
        <v>1.480993611836892</v>
      </c>
      <c r="F462" t="n">
        <v>1.173719982682732</v>
      </c>
      <c r="G462" t="n">
        <v>1.12451932537176</v>
      </c>
    </row>
    <row r="463">
      <c r="B463" t="n">
        <v>2090</v>
      </c>
      <c r="C463" t="n">
        <v>1.434375007449376</v>
      </c>
      <c r="D463" t="n">
        <v>1.480993611836892</v>
      </c>
      <c r="E463" t="n">
        <v>1.480993611836892</v>
      </c>
      <c r="F463" t="n">
        <v>1.173719982682732</v>
      </c>
      <c r="G463" t="n">
        <v>1.12451932537176</v>
      </c>
    </row>
    <row r="464">
      <c r="B464" t="n">
        <v>2100</v>
      </c>
      <c r="C464" t="n">
        <v>1.434375007449376</v>
      </c>
      <c r="D464" t="n">
        <v>1.480993611836892</v>
      </c>
      <c r="E464" t="n">
        <v>1.480993611836892</v>
      </c>
      <c r="F464" t="n">
        <v>1.173719982682732</v>
      </c>
      <c r="G464" t="n">
        <v>1.12451932537176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  <c r="D470" t="inlineStr">
        <is>
          <t>cement, dry feed rotary kiln, efficient</t>
        </is>
      </c>
      <c r="E470" t="inlineStr">
        <is>
          <t>cement, dry feed rotary kiln, efficient, with on-site CCS</t>
        </is>
      </c>
      <c r="F470" t="inlineStr">
        <is>
          <t>cement, dry feed rotary kiln, efficient, with oxyfuel CCS</t>
        </is>
      </c>
      <c r="G470" t="inlineStr">
        <is>
          <t>cement, dry feed rotary kiln, efficient, with MEA CCS</t>
        </is>
      </c>
    </row>
    <row r="471">
      <c r="B471" t="n">
        <v>2005</v>
      </c>
      <c r="C471" t="n">
        <v>0.8125227173676897</v>
      </c>
      <c r="D471" t="n">
        <v>0.8125227173676897</v>
      </c>
      <c r="E471" t="n">
        <v>0.8125227173676897</v>
      </c>
      <c r="F471" t="n">
        <v>1</v>
      </c>
      <c r="G471" t="n">
        <v>1</v>
      </c>
    </row>
    <row r="472">
      <c r="B472" t="n">
        <v>2010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</row>
    <row r="475">
      <c r="B475" t="n">
        <v>2025</v>
      </c>
      <c r="C475" t="n">
        <v>1.333298895885667</v>
      </c>
      <c r="D475" t="n">
        <v>1.333298895885667</v>
      </c>
      <c r="E475" t="n">
        <v>1.333298895885667</v>
      </c>
      <c r="F475" t="n">
        <v>1</v>
      </c>
      <c r="G475" t="n">
        <v>1</v>
      </c>
    </row>
    <row r="476">
      <c r="B476" t="n">
        <v>2030</v>
      </c>
      <c r="C476" t="n">
        <v>1.333298895885667</v>
      </c>
      <c r="D476" t="n">
        <v>1.333298895885667</v>
      </c>
      <c r="E476" t="n">
        <v>1.333298895885667</v>
      </c>
      <c r="F476" t="n">
        <v>1</v>
      </c>
      <c r="G476" t="n">
        <v>1</v>
      </c>
    </row>
    <row r="477">
      <c r="B477" t="n">
        <v>2035</v>
      </c>
      <c r="C477" t="n">
        <v>1.333298895885667</v>
      </c>
      <c r="D477" t="n">
        <v>1.333298895885667</v>
      </c>
      <c r="E477" t="n">
        <v>1.333298895885667</v>
      </c>
      <c r="F477" t="n">
        <v>1.007247105102048</v>
      </c>
      <c r="G477" t="n">
        <v>1</v>
      </c>
    </row>
    <row r="478">
      <c r="B478" t="n">
        <v>2040</v>
      </c>
      <c r="C478" t="n">
        <v>1.333298895885667</v>
      </c>
      <c r="D478" t="n">
        <v>1.333298895885667</v>
      </c>
      <c r="E478" t="n">
        <v>1.333298895885667</v>
      </c>
      <c r="F478" t="n">
        <v>1.011011789245534</v>
      </c>
      <c r="G478" t="n">
        <v>1</v>
      </c>
    </row>
    <row r="479">
      <c r="B479" t="n">
        <v>2045</v>
      </c>
      <c r="C479" t="n">
        <v>1.333298895885667</v>
      </c>
      <c r="D479" t="n">
        <v>1.333298895885667</v>
      </c>
      <c r="E479" t="n">
        <v>1.333298895885667</v>
      </c>
      <c r="F479" t="n">
        <v>1.011974377077563</v>
      </c>
      <c r="G479" t="n">
        <v>1</v>
      </c>
    </row>
    <row r="480">
      <c r="B480" t="n">
        <v>2050</v>
      </c>
      <c r="C480" t="n">
        <v>1.333298895885667</v>
      </c>
      <c r="D480" t="n">
        <v>1.333298895885667</v>
      </c>
      <c r="E480" t="n">
        <v>1.333298895885667</v>
      </c>
      <c r="F480" t="n">
        <v>1.017712453638234</v>
      </c>
      <c r="G480" t="n">
        <v>1</v>
      </c>
    </row>
    <row r="481">
      <c r="B481" t="n">
        <v>2060</v>
      </c>
      <c r="C481" t="n">
        <v>1.333298895885667</v>
      </c>
      <c r="D481" t="n">
        <v>1.333298895885667</v>
      </c>
      <c r="E481" t="n">
        <v>1.333298895885667</v>
      </c>
      <c r="F481" t="n">
        <v>1.117862521611085</v>
      </c>
      <c r="G481" t="n">
        <v>1</v>
      </c>
    </row>
    <row r="482">
      <c r="B482" t="n">
        <v>2070</v>
      </c>
      <c r="C482" t="n">
        <v>1.333298895885667</v>
      </c>
      <c r="D482" t="n">
        <v>1.333298895885667</v>
      </c>
      <c r="E482" t="n">
        <v>1.333298895885667</v>
      </c>
      <c r="F482" t="n">
        <v>1.151090387582832</v>
      </c>
      <c r="G482" t="n">
        <v>1</v>
      </c>
    </row>
    <row r="483">
      <c r="B483" t="n">
        <v>2080</v>
      </c>
      <c r="C483" t="n">
        <v>1.333298895885667</v>
      </c>
      <c r="D483" t="n">
        <v>1.333298895885667</v>
      </c>
      <c r="E483" t="n">
        <v>1.333298895885667</v>
      </c>
      <c r="F483" t="n">
        <v>1.161930480001349</v>
      </c>
      <c r="G483" t="n">
        <v>1</v>
      </c>
    </row>
    <row r="484">
      <c r="B484" t="n">
        <v>2090</v>
      </c>
      <c r="C484" t="n">
        <v>1.333298895885667</v>
      </c>
      <c r="D484" t="n">
        <v>1.333298895885667</v>
      </c>
      <c r="E484" t="n">
        <v>1.333298895885667</v>
      </c>
      <c r="F484" t="n">
        <v>1.18093614562698</v>
      </c>
      <c r="G484" t="n">
        <v>1</v>
      </c>
    </row>
    <row r="485">
      <c r="B485" t="n">
        <v>2100</v>
      </c>
      <c r="C485" t="n">
        <v>1.333298895885667</v>
      </c>
      <c r="D485" t="n">
        <v>1.333298895885667</v>
      </c>
      <c r="E485" t="n">
        <v>1.333298895885667</v>
      </c>
      <c r="F485" t="n">
        <v>1.181528338294952</v>
      </c>
      <c r="G485" t="n">
        <v>1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  <c r="D491" t="inlineStr">
        <is>
          <t>cement, dry feed rotary kiln, efficient</t>
        </is>
      </c>
      <c r="E491" t="inlineStr">
        <is>
          <t>cement, dry feed rotary kiln, efficient, with on-site CCS</t>
        </is>
      </c>
      <c r="F491" t="inlineStr">
        <is>
          <t>cement, dry feed rotary kiln, efficient, with oxyfuel CCS</t>
        </is>
      </c>
      <c r="G491" t="inlineStr">
        <is>
          <t>cement, dry feed rotary kiln, efficient, with MEA CCS</t>
        </is>
      </c>
    </row>
    <row r="492">
      <c r="B492" t="n">
        <v>2005</v>
      </c>
      <c r="C492" t="n">
        <v>0.895759422902447</v>
      </c>
      <c r="D492" t="n">
        <v>0.895759422902447</v>
      </c>
      <c r="E492" t="n">
        <v>1</v>
      </c>
      <c r="F492" t="n">
        <v>1</v>
      </c>
      <c r="G492" t="n">
        <v>1</v>
      </c>
    </row>
    <row r="493">
      <c r="B493" t="n">
        <v>2010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</row>
    <row r="494">
      <c r="B494" t="n">
        <v>2015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</row>
    <row r="496">
      <c r="B496" t="n">
        <v>2025</v>
      </c>
      <c r="C496" t="n">
        <v>1.118939232074697</v>
      </c>
      <c r="D496" t="n">
        <v>1.118939232074697</v>
      </c>
      <c r="E496" t="n">
        <v>1</v>
      </c>
      <c r="F496" t="n">
        <v>1</v>
      </c>
      <c r="G496" t="n">
        <v>1</v>
      </c>
    </row>
    <row r="497">
      <c r="B497" t="n">
        <v>2030</v>
      </c>
      <c r="C497" t="n">
        <v>1.15044523508298</v>
      </c>
      <c r="D497" t="n">
        <v>1.15044523508298</v>
      </c>
      <c r="E497" t="n">
        <v>1.000000027802753</v>
      </c>
      <c r="F497" t="n">
        <v>1.020246569317615</v>
      </c>
      <c r="G497" t="n">
        <v>1</v>
      </c>
    </row>
    <row r="498">
      <c r="B498" t="n">
        <v>2035</v>
      </c>
      <c r="C498" t="n">
        <v>1.169094227408025</v>
      </c>
      <c r="D498" t="n">
        <v>1.169094227408025</v>
      </c>
      <c r="E498" t="n">
        <v>1.000000027802753</v>
      </c>
      <c r="F498" t="n">
        <v>1.029328764309835</v>
      </c>
      <c r="G498" t="n">
        <v>1</v>
      </c>
    </row>
    <row r="499">
      <c r="B499" t="n">
        <v>2040</v>
      </c>
      <c r="C499" t="n">
        <v>1.175256902691742</v>
      </c>
      <c r="D499" t="n">
        <v>1.175256902691742</v>
      </c>
      <c r="E499" t="n">
        <v>1.000000027802753</v>
      </c>
      <c r="F499" t="n">
        <v>1.063618890924048</v>
      </c>
      <c r="G499" t="n">
        <v>1</v>
      </c>
    </row>
    <row r="500">
      <c r="B500" t="n">
        <v>2045</v>
      </c>
      <c r="C500" t="n">
        <v>1.186530319928106</v>
      </c>
      <c r="D500" t="n">
        <v>1.186530319928106</v>
      </c>
      <c r="E500" t="n">
        <v>1.000000027802753</v>
      </c>
      <c r="F500" t="n">
        <v>1.132967645836489</v>
      </c>
      <c r="G500" t="n">
        <v>1</v>
      </c>
    </row>
    <row r="501">
      <c r="B501" t="n">
        <v>2050</v>
      </c>
      <c r="C501" t="n">
        <v>1.219475308013434</v>
      </c>
      <c r="D501" t="n">
        <v>1.219475308013434</v>
      </c>
      <c r="E501" t="n">
        <v>1.000000252988769</v>
      </c>
      <c r="F501" t="n">
        <v>1.311445708173571</v>
      </c>
      <c r="G501" t="n">
        <v>1</v>
      </c>
    </row>
    <row r="502">
      <c r="B502" t="n">
        <v>2060</v>
      </c>
      <c r="C502" t="n">
        <v>1.219475308013434</v>
      </c>
      <c r="D502" t="n">
        <v>1.219475308013434</v>
      </c>
      <c r="E502" t="n">
        <v>1.000000252988769</v>
      </c>
      <c r="F502" t="n">
        <v>1.311445708173571</v>
      </c>
      <c r="G502" t="n">
        <v>1</v>
      </c>
    </row>
    <row r="503">
      <c r="B503" t="n">
        <v>2070</v>
      </c>
      <c r="C503" t="n">
        <v>1.219475308013434</v>
      </c>
      <c r="D503" t="n">
        <v>1.219475308013434</v>
      </c>
      <c r="E503" t="n">
        <v>1.000000252988769</v>
      </c>
      <c r="F503" t="n">
        <v>1.311445708173571</v>
      </c>
      <c r="G503" t="n">
        <v>1</v>
      </c>
    </row>
    <row r="504">
      <c r="B504" t="n">
        <v>2080</v>
      </c>
      <c r="C504" t="n">
        <v>1.219475308013434</v>
      </c>
      <c r="D504" t="n">
        <v>1.219475308013434</v>
      </c>
      <c r="E504" t="n">
        <v>1.000000252988769</v>
      </c>
      <c r="F504" t="n">
        <v>1.311445708173571</v>
      </c>
      <c r="G504" t="n">
        <v>1</v>
      </c>
    </row>
    <row r="505">
      <c r="B505" t="n">
        <v>2090</v>
      </c>
      <c r="C505" t="n">
        <v>1.219475308013434</v>
      </c>
      <c r="D505" t="n">
        <v>1.219475308013434</v>
      </c>
      <c r="E505" t="n">
        <v>1.000000252988769</v>
      </c>
      <c r="F505" t="n">
        <v>1.311445708173571</v>
      </c>
      <c r="G505" t="n">
        <v>1</v>
      </c>
    </row>
    <row r="506">
      <c r="B506" t="n">
        <v>2100</v>
      </c>
      <c r="C506" t="n">
        <v>1.219475308013434</v>
      </c>
      <c r="D506" t="n">
        <v>1</v>
      </c>
      <c r="E506" t="n">
        <v>1.000000252988769</v>
      </c>
      <c r="F506" t="n">
        <v>1.311445708173571</v>
      </c>
      <c r="G506" t="n">
        <v>1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  <c r="D512" t="inlineStr">
        <is>
          <t>cement, dry feed rotary kiln, efficient</t>
        </is>
      </c>
      <c r="E512" t="inlineStr">
        <is>
          <t>cement, dry feed rotary kiln, efficient, with on-site CCS</t>
        </is>
      </c>
      <c r="F512" t="inlineStr">
        <is>
          <t>cement, dry feed rotary kiln, efficient, with oxyfuel CCS</t>
        </is>
      </c>
      <c r="G512" t="inlineStr">
        <is>
          <t>cement, dry feed rotary kiln, efficient, with MEA CCS</t>
        </is>
      </c>
    </row>
    <row r="513">
      <c r="B513" t="n">
        <v>2005</v>
      </c>
      <c r="C513" t="n">
        <v>0.772021283307291</v>
      </c>
      <c r="D513" t="n">
        <v>1</v>
      </c>
      <c r="E513" t="n">
        <v>1</v>
      </c>
      <c r="F513" t="n">
        <v>1</v>
      </c>
      <c r="G513" t="n">
        <v>1</v>
      </c>
    </row>
    <row r="514">
      <c r="B514" t="n">
        <v>2010</v>
      </c>
      <c r="C514" t="n">
        <v>0.8482568225062365</v>
      </c>
      <c r="D514" t="n">
        <v>1</v>
      </c>
      <c r="E514" t="n">
        <v>1</v>
      </c>
      <c r="F514" t="n">
        <v>1</v>
      </c>
      <c r="G514" t="n">
        <v>1</v>
      </c>
    </row>
    <row r="515">
      <c r="B515" t="n">
        <v>2015</v>
      </c>
      <c r="C515" t="n">
        <v>0.8526762716666442</v>
      </c>
      <c r="D515" t="n">
        <v>1</v>
      </c>
      <c r="E515" t="n">
        <v>1</v>
      </c>
      <c r="F515" t="n">
        <v>1</v>
      </c>
      <c r="G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</row>
    <row r="517">
      <c r="B517" t="n">
        <v>2025</v>
      </c>
      <c r="C517" t="n">
        <v>1.147642017076282</v>
      </c>
      <c r="D517" t="n">
        <v>1.13068915136852</v>
      </c>
      <c r="E517" t="n">
        <v>1.13068915136852</v>
      </c>
      <c r="F517" t="n">
        <v>1</v>
      </c>
      <c r="G517" t="n">
        <v>1</v>
      </c>
    </row>
    <row r="518">
      <c r="B518" t="n">
        <v>2030</v>
      </c>
      <c r="C518" t="n">
        <v>1.18272619174097</v>
      </c>
      <c r="D518" t="n">
        <v>1.13068915136852</v>
      </c>
      <c r="E518" t="n">
        <v>1.13068915136852</v>
      </c>
      <c r="F518" t="n">
        <v>1.567503342622248</v>
      </c>
      <c r="G518" t="n">
        <v>1</v>
      </c>
    </row>
    <row r="519">
      <c r="B519" t="n">
        <v>2035</v>
      </c>
      <c r="C519" t="n">
        <v>1.299031209341464</v>
      </c>
      <c r="D519" t="n">
        <v>1.13068915136852</v>
      </c>
      <c r="E519" t="n">
        <v>1.13068915136852</v>
      </c>
      <c r="F519" t="n">
        <v>2.019234405554832</v>
      </c>
      <c r="G519" t="n">
        <v>1</v>
      </c>
    </row>
    <row r="520">
      <c r="B520" t="n">
        <v>2040</v>
      </c>
      <c r="C520" t="n">
        <v>1.453758061094124</v>
      </c>
      <c r="D520" t="n">
        <v>1.13068915136852</v>
      </c>
      <c r="E520" t="n">
        <v>1.13068915136852</v>
      </c>
      <c r="F520" t="n">
        <v>2.640955314443491</v>
      </c>
      <c r="G520" t="n">
        <v>1</v>
      </c>
    </row>
    <row r="521">
      <c r="B521" t="n">
        <v>2045</v>
      </c>
      <c r="C521" t="n">
        <v>1.49933123472297</v>
      </c>
      <c r="D521" t="n">
        <v>1.131754352178227</v>
      </c>
      <c r="E521" t="n">
        <v>1.131754352178227</v>
      </c>
      <c r="F521" t="n">
        <v>3</v>
      </c>
      <c r="G521" t="n">
        <v>1</v>
      </c>
    </row>
    <row r="522">
      <c r="B522" t="n">
        <v>2050</v>
      </c>
      <c r="C522" t="n">
        <v>2.05830476860196</v>
      </c>
      <c r="D522" t="n">
        <v>1.232733453593037</v>
      </c>
      <c r="E522" t="n">
        <v>1.232733453593037</v>
      </c>
      <c r="F522" t="n">
        <v>3</v>
      </c>
      <c r="G522" t="n">
        <v>1</v>
      </c>
    </row>
    <row r="523">
      <c r="B523" t="n">
        <v>2060</v>
      </c>
      <c r="C523" t="n">
        <v>2.05830476860196</v>
      </c>
      <c r="D523" t="n">
        <v>1.232733453593037</v>
      </c>
      <c r="E523" t="n">
        <v>1.232733453593037</v>
      </c>
      <c r="F523" t="n">
        <v>3</v>
      </c>
      <c r="G523" t="n">
        <v>1</v>
      </c>
    </row>
    <row r="524">
      <c r="B524" t="n">
        <v>2070</v>
      </c>
      <c r="C524" t="n">
        <v>2.05830476860196</v>
      </c>
      <c r="D524" t="n">
        <v>1.232733453593037</v>
      </c>
      <c r="E524" t="n">
        <v>1.232733453593037</v>
      </c>
      <c r="F524" t="n">
        <v>3</v>
      </c>
      <c r="G524" t="n">
        <v>1</v>
      </c>
    </row>
    <row r="525">
      <c r="B525" t="n">
        <v>2080</v>
      </c>
      <c r="C525" t="n">
        <v>2.05830476860196</v>
      </c>
      <c r="D525" t="n">
        <v>1.232733453593037</v>
      </c>
      <c r="E525" t="n">
        <v>1.232733453593037</v>
      </c>
      <c r="F525" t="n">
        <v>3</v>
      </c>
      <c r="G525" t="n">
        <v>1</v>
      </c>
    </row>
    <row r="526">
      <c r="B526" t="n">
        <v>2090</v>
      </c>
      <c r="C526" t="n">
        <v>2.05830476860196</v>
      </c>
      <c r="D526" t="n">
        <v>1.232733453593037</v>
      </c>
      <c r="E526" t="n">
        <v>1.232733453593037</v>
      </c>
      <c r="F526" t="n">
        <v>3</v>
      </c>
      <c r="G526" t="n">
        <v>1</v>
      </c>
    </row>
    <row r="527">
      <c r="B527" t="n">
        <v>2100</v>
      </c>
      <c r="C527" t="n">
        <v>2.05830476860196</v>
      </c>
      <c r="D527" t="n">
        <v>1.232733453593037</v>
      </c>
      <c r="E527" t="n">
        <v>1.232733453593037</v>
      </c>
      <c r="F527" t="n">
        <v>3</v>
      </c>
      <c r="G527" t="n">
        <v>1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  <c r="D533" t="inlineStr">
        <is>
          <t>cement, dry feed rotary kiln, efficient</t>
        </is>
      </c>
      <c r="E533" t="inlineStr">
        <is>
          <t>cement, dry feed rotary kiln, efficient, with on-site CCS</t>
        </is>
      </c>
      <c r="F533" t="inlineStr">
        <is>
          <t>cement, dry feed rotary kiln, efficient, with oxyfuel CCS</t>
        </is>
      </c>
      <c r="G533" t="inlineStr">
        <is>
          <t>cement, dry feed rotary kiln, efficient, with MEA CCS</t>
        </is>
      </c>
    </row>
    <row r="534">
      <c r="B534" t="n">
        <v>2005</v>
      </c>
      <c r="C534" t="n">
        <v>0.9341912820830699</v>
      </c>
      <c r="D534" t="n">
        <v>1</v>
      </c>
      <c r="E534" t="n">
        <v>1</v>
      </c>
      <c r="F534" t="n">
        <v>1</v>
      </c>
      <c r="G534" t="n">
        <v>1</v>
      </c>
    </row>
    <row r="535">
      <c r="B535" t="n">
        <v>2010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</row>
    <row r="538">
      <c r="B538" t="n">
        <v>2025</v>
      </c>
      <c r="C538" t="n">
        <v>1.051540974302422</v>
      </c>
      <c r="D538" t="n">
        <v>1.021507549767924</v>
      </c>
      <c r="E538" t="n">
        <v>1</v>
      </c>
      <c r="F538" t="n">
        <v>1</v>
      </c>
      <c r="G538" t="n">
        <v>1</v>
      </c>
    </row>
    <row r="539">
      <c r="B539" t="n">
        <v>2030</v>
      </c>
      <c r="C539" t="n">
        <v>1.051540974302422</v>
      </c>
      <c r="D539" t="n">
        <v>1.021507549767924</v>
      </c>
      <c r="E539" t="n">
        <v>1</v>
      </c>
      <c r="F539" t="n">
        <v>1</v>
      </c>
      <c r="G539" t="n">
        <v>1</v>
      </c>
    </row>
    <row r="540">
      <c r="B540" t="n">
        <v>2035</v>
      </c>
      <c r="C540" t="n">
        <v>1.051540974302422</v>
      </c>
      <c r="D540" t="n">
        <v>1.021507549767924</v>
      </c>
      <c r="E540" t="n">
        <v>1</v>
      </c>
      <c r="F540" t="n">
        <v>1</v>
      </c>
      <c r="G540" t="n">
        <v>1</v>
      </c>
    </row>
    <row r="541">
      <c r="B541" t="n">
        <v>2040</v>
      </c>
      <c r="C541" t="n">
        <v>1.051540974302422</v>
      </c>
      <c r="D541" t="n">
        <v>1.035997626743511</v>
      </c>
      <c r="E541" t="n">
        <v>1.000000102452636</v>
      </c>
      <c r="F541" t="n">
        <v>1</v>
      </c>
      <c r="G541" t="n">
        <v>1</v>
      </c>
    </row>
    <row r="542">
      <c r="B542" t="n">
        <v>2045</v>
      </c>
      <c r="C542" t="n">
        <v>1.051540974302422</v>
      </c>
      <c r="D542" t="n">
        <v>1.051950788797916</v>
      </c>
      <c r="E542" t="n">
        <v>1.000000102452636</v>
      </c>
      <c r="F542" t="n">
        <v>1</v>
      </c>
      <c r="G542" t="n">
        <v>1</v>
      </c>
    </row>
    <row r="543">
      <c r="B543" t="n">
        <v>2050</v>
      </c>
      <c r="C543" t="n">
        <v>1.051540974302422</v>
      </c>
      <c r="D543" t="n">
        <v>1.051950788797916</v>
      </c>
      <c r="E543" t="n">
        <v>1.000000231835215</v>
      </c>
      <c r="F543" t="n">
        <v>1</v>
      </c>
      <c r="G543" t="n">
        <v>1</v>
      </c>
    </row>
    <row r="544">
      <c r="B544" t="n">
        <v>2060</v>
      </c>
      <c r="C544" t="n">
        <v>1.051540974302422</v>
      </c>
      <c r="D544" t="n">
        <v>1.051950788797916</v>
      </c>
      <c r="E544" t="n">
        <v>1.000000231835215</v>
      </c>
      <c r="F544" t="n">
        <v>1</v>
      </c>
      <c r="G544" t="n">
        <v>1</v>
      </c>
    </row>
    <row r="545">
      <c r="B545" t="n">
        <v>2070</v>
      </c>
      <c r="C545" t="n">
        <v>1.051540974302422</v>
      </c>
      <c r="D545" t="n">
        <v>1.051950788797916</v>
      </c>
      <c r="E545" t="n">
        <v>1.000000231835215</v>
      </c>
      <c r="F545" t="n">
        <v>1</v>
      </c>
      <c r="G545" t="n">
        <v>1</v>
      </c>
    </row>
    <row r="546">
      <c r="B546" t="n">
        <v>2080</v>
      </c>
      <c r="C546" t="n">
        <v>1.051540974302422</v>
      </c>
      <c r="D546" t="n">
        <v>1.051950788797916</v>
      </c>
      <c r="E546" t="n">
        <v>1.000000231835215</v>
      </c>
      <c r="F546" t="n">
        <v>1</v>
      </c>
      <c r="G546" t="n">
        <v>1</v>
      </c>
    </row>
    <row r="547">
      <c r="B547" t="n">
        <v>2090</v>
      </c>
      <c r="C547" t="n">
        <v>1.051540974302422</v>
      </c>
      <c r="D547" t="n">
        <v>1.051950788797916</v>
      </c>
      <c r="E547" t="n">
        <v>1.000000231835215</v>
      </c>
      <c r="F547" t="n">
        <v>1</v>
      </c>
      <c r="G547" t="n">
        <v>1</v>
      </c>
    </row>
    <row r="548">
      <c r="B548" t="n">
        <v>2100</v>
      </c>
      <c r="C548" t="n">
        <v>1.051540974302422</v>
      </c>
      <c r="D548" t="n">
        <v>1.051950788797916</v>
      </c>
      <c r="E548" t="n">
        <v>1.000000231835215</v>
      </c>
      <c r="F548" t="n">
        <v>1</v>
      </c>
      <c r="G548" t="n">
        <v>1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  <c r="D554" t="inlineStr">
        <is>
          <t>cement, dry feed rotary kiln, efficient</t>
        </is>
      </c>
      <c r="E554" t="inlineStr">
        <is>
          <t>cement, dry feed rotary kiln, efficient, with on-site CCS</t>
        </is>
      </c>
      <c r="F554" t="inlineStr">
        <is>
          <t>cement, dry feed rotary kiln, efficient, with oxyfuel CCS</t>
        </is>
      </c>
      <c r="G554" t="inlineStr">
        <is>
          <t>cement, dry feed rotary kiln, efficient, with MEA CCS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13.74099590941321</v>
      </c>
    </row>
    <row r="14">
      <c r="B14" t="n">
        <v>2030</v>
      </c>
      <c r="C14" t="n">
        <v>50.53823179961348</v>
      </c>
    </row>
    <row r="15">
      <c r="B15" t="n">
        <v>2035</v>
      </c>
      <c r="C15" t="n">
        <v>75.85048459050495</v>
      </c>
    </row>
    <row r="16">
      <c r="B16" t="n">
        <v>2040</v>
      </c>
      <c r="C16" t="n">
        <v>95.1566130502702</v>
      </c>
    </row>
    <row r="17">
      <c r="B17" t="n">
        <v>2045</v>
      </c>
      <c r="C17" t="n">
        <v>100</v>
      </c>
    </row>
    <row r="18">
      <c r="B18" t="n">
        <v>2050</v>
      </c>
      <c r="C18" t="n">
        <v>100</v>
      </c>
    </row>
    <row r="19">
      <c r="B19" t="n">
        <v>2060</v>
      </c>
      <c r="C19" t="n">
        <v>100</v>
      </c>
    </row>
    <row r="20">
      <c r="B20" t="n">
        <v>2070</v>
      </c>
      <c r="C20" t="n">
        <v>100</v>
      </c>
    </row>
    <row r="21">
      <c r="B21" t="n">
        <v>2080</v>
      </c>
      <c r="C21" t="n">
        <v>98.60838602787742</v>
      </c>
    </row>
    <row r="22">
      <c r="B22" t="n">
        <v>2090</v>
      </c>
      <c r="C22" t="n">
        <v>100</v>
      </c>
    </row>
    <row r="23">
      <c r="B23" t="n">
        <v>2100</v>
      </c>
      <c r="C23" t="n">
        <v>100</v>
      </c>
    </row>
    <row r="26">
      <c r="A26" t="inlineStr">
        <is>
          <t>CAN</t>
        </is>
      </c>
    </row>
    <row r="29">
      <c r="C29" t="inlineStr">
        <is>
          <t>cement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30.79913288069794</v>
      </c>
    </row>
    <row r="35">
      <c r="B35" t="n">
        <v>2030</v>
      </c>
      <c r="C35" t="n">
        <v>100</v>
      </c>
    </row>
    <row r="36">
      <c r="B36" t="n">
        <v>2035</v>
      </c>
      <c r="C36" t="n">
        <v>100</v>
      </c>
    </row>
    <row r="37">
      <c r="B37" t="n">
        <v>2040</v>
      </c>
      <c r="C37" t="n">
        <v>100</v>
      </c>
    </row>
    <row r="38">
      <c r="B38" t="n">
        <v>2045</v>
      </c>
      <c r="C38" t="n">
        <v>100</v>
      </c>
    </row>
    <row r="39">
      <c r="B39" t="n">
        <v>2050</v>
      </c>
      <c r="C39" t="n">
        <v>100</v>
      </c>
    </row>
    <row r="40">
      <c r="B40" t="n">
        <v>2060</v>
      </c>
      <c r="C40" t="n">
        <v>100</v>
      </c>
    </row>
    <row r="41">
      <c r="B41" t="n">
        <v>2070</v>
      </c>
      <c r="C41" t="n">
        <v>100</v>
      </c>
    </row>
    <row r="42">
      <c r="B42" t="n">
        <v>2080</v>
      </c>
      <c r="C42" t="n">
        <v>100</v>
      </c>
    </row>
    <row r="43">
      <c r="B43" t="n">
        <v>2090</v>
      </c>
      <c r="C43" t="n">
        <v>100</v>
      </c>
    </row>
    <row r="44">
      <c r="B44" t="n">
        <v>2100</v>
      </c>
      <c r="C44" t="n">
        <v>100</v>
      </c>
    </row>
    <row r="47">
      <c r="A47" t="inlineStr">
        <is>
          <t>CEU</t>
        </is>
      </c>
    </row>
    <row r="50">
      <c r="C50" t="inlineStr">
        <is>
          <t>cement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0.2711910640497208</v>
      </c>
    </row>
    <row r="56">
      <c r="B56" t="n">
        <v>2030</v>
      </c>
      <c r="C56" t="n">
        <v>51.8289052741269</v>
      </c>
    </row>
    <row r="57">
      <c r="B57" t="n">
        <v>2035</v>
      </c>
      <c r="C57" t="n">
        <v>85.78919624482549</v>
      </c>
    </row>
    <row r="58">
      <c r="B58" t="n">
        <v>2040</v>
      </c>
      <c r="C58" t="n">
        <v>89.59246557497288</v>
      </c>
    </row>
    <row r="59">
      <c r="B59" t="n">
        <v>2045</v>
      </c>
      <c r="C59" t="n">
        <v>90.27045787639817</v>
      </c>
    </row>
    <row r="60">
      <c r="B60" t="n">
        <v>2050</v>
      </c>
      <c r="C60" t="n">
        <v>91.19411157181804</v>
      </c>
    </row>
    <row r="61">
      <c r="B61" t="n">
        <v>2060</v>
      </c>
      <c r="C61" t="n">
        <v>98.85982755501182</v>
      </c>
    </row>
    <row r="62">
      <c r="B62" t="n">
        <v>2070</v>
      </c>
      <c r="C62" t="n">
        <v>99.84732671245412</v>
      </c>
    </row>
    <row r="63">
      <c r="B63" t="n">
        <v>2080</v>
      </c>
      <c r="C63" t="n">
        <v>97.61110199044897</v>
      </c>
    </row>
    <row r="64">
      <c r="B64" t="n">
        <v>2090</v>
      </c>
      <c r="C64" t="n">
        <v>98.15581586015728</v>
      </c>
    </row>
    <row r="65">
      <c r="B65" t="n">
        <v>2100</v>
      </c>
      <c r="C65" t="n">
        <v>97.07625468531377</v>
      </c>
    </row>
    <row r="68">
      <c r="A68" t="inlineStr">
        <is>
          <t>CHN</t>
        </is>
      </c>
    </row>
    <row r="71">
      <c r="C71" t="inlineStr">
        <is>
          <t>cement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20.70774768990114</v>
      </c>
    </row>
    <row r="78">
      <c r="B78" t="n">
        <v>2035</v>
      </c>
      <c r="C78" t="n">
        <v>76.94106937198568</v>
      </c>
    </row>
    <row r="79">
      <c r="B79" t="n">
        <v>2040</v>
      </c>
      <c r="C79" t="n">
        <v>100</v>
      </c>
    </row>
    <row r="80">
      <c r="B80" t="n">
        <v>2045</v>
      </c>
      <c r="C80" t="n">
        <v>100</v>
      </c>
    </row>
    <row r="81">
      <c r="B81" t="n">
        <v>2050</v>
      </c>
      <c r="C81" t="n">
        <v>100</v>
      </c>
    </row>
    <row r="82">
      <c r="B82" t="n">
        <v>2060</v>
      </c>
      <c r="C82" t="n">
        <v>100</v>
      </c>
    </row>
    <row r="83">
      <c r="B83" t="n">
        <v>2070</v>
      </c>
      <c r="C83" t="n">
        <v>89.9999496444768</v>
      </c>
    </row>
    <row r="84">
      <c r="B84" t="n">
        <v>2080</v>
      </c>
      <c r="C84" t="n">
        <v>89.99998973381813</v>
      </c>
    </row>
    <row r="85">
      <c r="B85" t="n">
        <v>2090</v>
      </c>
      <c r="C85" t="n">
        <v>91.76071092797905</v>
      </c>
    </row>
    <row r="86">
      <c r="B86" t="n">
        <v>2100</v>
      </c>
      <c r="C86" t="n">
        <v>92.76487258153071</v>
      </c>
    </row>
    <row r="89">
      <c r="A89" t="inlineStr">
        <is>
          <t>EAF</t>
        </is>
      </c>
    </row>
    <row r="92">
      <c r="C92" t="inlineStr">
        <is>
          <t>cement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42.6183289597341</v>
      </c>
    </row>
    <row r="98">
      <c r="B98" t="n">
        <v>2030</v>
      </c>
      <c r="C98" t="n">
        <v>88.12022388417402</v>
      </c>
    </row>
    <row r="99">
      <c r="B99" t="n">
        <v>2035</v>
      </c>
      <c r="C99" t="n">
        <v>100</v>
      </c>
    </row>
    <row r="100">
      <c r="B100" t="n">
        <v>2040</v>
      </c>
      <c r="C100" t="n">
        <v>100</v>
      </c>
    </row>
    <row r="101">
      <c r="B101" t="n">
        <v>2045</v>
      </c>
      <c r="C101" t="n">
        <v>100</v>
      </c>
    </row>
    <row r="102">
      <c r="B102" t="n">
        <v>2050</v>
      </c>
      <c r="C102" t="n">
        <v>100</v>
      </c>
    </row>
    <row r="103">
      <c r="B103" t="n">
        <v>2060</v>
      </c>
      <c r="C103" t="n">
        <v>93.57555534998781</v>
      </c>
    </row>
    <row r="104">
      <c r="B104" t="n">
        <v>2070</v>
      </c>
      <c r="C104" t="n">
        <v>90.48435926251366</v>
      </c>
    </row>
    <row r="105">
      <c r="B105" t="n">
        <v>2080</v>
      </c>
      <c r="C105" t="n">
        <v>90.50235169520226</v>
      </c>
    </row>
    <row r="106">
      <c r="B106" t="n">
        <v>2090</v>
      </c>
      <c r="C106" t="n">
        <v>90.63920409528545</v>
      </c>
    </row>
    <row r="107">
      <c r="B107" t="n">
        <v>2100</v>
      </c>
      <c r="C107" t="n">
        <v>90.49881976816513</v>
      </c>
    </row>
    <row r="110">
      <c r="A110" t="inlineStr">
        <is>
          <t>INDIA</t>
        </is>
      </c>
    </row>
    <row r="113">
      <c r="C113" t="inlineStr">
        <is>
          <t>cement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18.10210923795855</v>
      </c>
    </row>
    <row r="119">
      <c r="B119" t="n">
        <v>2030</v>
      </c>
      <c r="C119" t="n">
        <v>63.76282173492744</v>
      </c>
    </row>
    <row r="120">
      <c r="B120" t="n">
        <v>2035</v>
      </c>
      <c r="C120" t="n">
        <v>100</v>
      </c>
    </row>
    <row r="121">
      <c r="B121" t="n">
        <v>2040</v>
      </c>
      <c r="C121" t="n">
        <v>100</v>
      </c>
    </row>
    <row r="122">
      <c r="B122" t="n">
        <v>2045</v>
      </c>
      <c r="C122" t="n">
        <v>100</v>
      </c>
    </row>
    <row r="123">
      <c r="B123" t="n">
        <v>2050</v>
      </c>
      <c r="C123" t="n">
        <v>100</v>
      </c>
    </row>
    <row r="124">
      <c r="B124" t="n">
        <v>2060</v>
      </c>
      <c r="C124" t="n">
        <v>95.17177568732794</v>
      </c>
    </row>
    <row r="125">
      <c r="B125" t="n">
        <v>2070</v>
      </c>
      <c r="C125" t="n">
        <v>90.7981957263282</v>
      </c>
    </row>
    <row r="126">
      <c r="B126" t="n">
        <v>2080</v>
      </c>
      <c r="C126" t="n">
        <v>92.2387644088513</v>
      </c>
    </row>
    <row r="127">
      <c r="B127" t="n">
        <v>2090</v>
      </c>
      <c r="C127" t="n">
        <v>95.4707585055469</v>
      </c>
    </row>
    <row r="128">
      <c r="B128" t="n">
        <v>2100</v>
      </c>
      <c r="C128" t="n">
        <v>97.26990104181996</v>
      </c>
    </row>
    <row r="131">
      <c r="A131" t="inlineStr">
        <is>
          <t>INDO</t>
        </is>
      </c>
    </row>
    <row r="134">
      <c r="C134" t="inlineStr">
        <is>
          <t>cement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81.26082124327502</v>
      </c>
    </row>
    <row r="141">
      <c r="B141" t="n">
        <v>2035</v>
      </c>
      <c r="C141" t="n">
        <v>100</v>
      </c>
    </row>
    <row r="142">
      <c r="B142" t="n">
        <v>2040</v>
      </c>
      <c r="C142" t="n">
        <v>100</v>
      </c>
    </row>
    <row r="143">
      <c r="B143" t="n">
        <v>2045</v>
      </c>
      <c r="C143" t="n">
        <v>100</v>
      </c>
    </row>
    <row r="144">
      <c r="B144" t="n">
        <v>2050</v>
      </c>
      <c r="C144" t="n">
        <v>100</v>
      </c>
    </row>
    <row r="145">
      <c r="B145" t="n">
        <v>2060</v>
      </c>
      <c r="C145" t="n">
        <v>100</v>
      </c>
    </row>
    <row r="146">
      <c r="B146" t="n">
        <v>2070</v>
      </c>
      <c r="C146" t="n">
        <v>100</v>
      </c>
    </row>
    <row r="147">
      <c r="B147" t="n">
        <v>2080</v>
      </c>
      <c r="C147" t="n">
        <v>100</v>
      </c>
    </row>
    <row r="148">
      <c r="B148" t="n">
        <v>2090</v>
      </c>
      <c r="C148" t="n">
        <v>100</v>
      </c>
    </row>
    <row r="149">
      <c r="B149" t="n">
        <v>2100</v>
      </c>
      <c r="C149" t="n">
        <v>100</v>
      </c>
    </row>
    <row r="152">
      <c r="A152" t="inlineStr">
        <is>
          <t>JAP</t>
        </is>
      </c>
    </row>
    <row r="155">
      <c r="C155" t="inlineStr">
        <is>
          <t>cement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4.054101336464513</v>
      </c>
    </row>
    <row r="161">
      <c r="B161" t="n">
        <v>2030</v>
      </c>
      <c r="C161" t="n">
        <v>40.86743489726894</v>
      </c>
    </row>
    <row r="162">
      <c r="B162" t="n">
        <v>2035</v>
      </c>
      <c r="C162" t="n">
        <v>98.35618258663109</v>
      </c>
    </row>
    <row r="163">
      <c r="B163" t="n">
        <v>2040</v>
      </c>
      <c r="C163" t="n">
        <v>100</v>
      </c>
    </row>
    <row r="164">
      <c r="B164" t="n">
        <v>2045</v>
      </c>
      <c r="C164" t="n">
        <v>100</v>
      </c>
    </row>
    <row r="165">
      <c r="B165" t="n">
        <v>2050</v>
      </c>
      <c r="C165" t="n">
        <v>100</v>
      </c>
    </row>
    <row r="166">
      <c r="B166" t="n">
        <v>2060</v>
      </c>
      <c r="C166" t="n">
        <v>100</v>
      </c>
    </row>
    <row r="167">
      <c r="B167" t="n">
        <v>2070</v>
      </c>
      <c r="C167" t="n">
        <v>100</v>
      </c>
    </row>
    <row r="168">
      <c r="B168" t="n">
        <v>2080</v>
      </c>
      <c r="C168" t="n">
        <v>100</v>
      </c>
    </row>
    <row r="169">
      <c r="B169" t="n">
        <v>2090</v>
      </c>
      <c r="C169" t="n">
        <v>100</v>
      </c>
    </row>
    <row r="170">
      <c r="B170" t="n">
        <v>2100</v>
      </c>
      <c r="C170" t="n">
        <v>95.73790610867788</v>
      </c>
    </row>
    <row r="173">
      <c r="A173" t="inlineStr">
        <is>
          <t>KOR</t>
        </is>
      </c>
    </row>
    <row r="176">
      <c r="C176" t="inlineStr">
        <is>
          <t>cement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1.616612603694876</v>
      </c>
    </row>
    <row r="182">
      <c r="B182" t="n">
        <v>2030</v>
      </c>
      <c r="C182" t="n">
        <v>17.96171080865373</v>
      </c>
    </row>
    <row r="183">
      <c r="B183" t="n">
        <v>2035</v>
      </c>
      <c r="C183" t="n">
        <v>48.55307640893701</v>
      </c>
    </row>
    <row r="184">
      <c r="B184" t="n">
        <v>2040</v>
      </c>
      <c r="C184" t="n">
        <v>100</v>
      </c>
    </row>
    <row r="185">
      <c r="B185" t="n">
        <v>2045</v>
      </c>
      <c r="C185" t="n">
        <v>100</v>
      </c>
    </row>
    <row r="186">
      <c r="B186" t="n">
        <v>2050</v>
      </c>
      <c r="C186" t="n">
        <v>100</v>
      </c>
    </row>
    <row r="187">
      <c r="B187" t="n">
        <v>2060</v>
      </c>
      <c r="C187" t="n">
        <v>100</v>
      </c>
    </row>
    <row r="188">
      <c r="B188" t="n">
        <v>2070</v>
      </c>
      <c r="C188" t="n">
        <v>92.70328251858666</v>
      </c>
    </row>
    <row r="189">
      <c r="B189" t="n">
        <v>2080</v>
      </c>
      <c r="C189" t="n">
        <v>91.03868449961902</v>
      </c>
    </row>
    <row r="190">
      <c r="B190" t="n">
        <v>2090</v>
      </c>
      <c r="C190" t="n">
        <v>100</v>
      </c>
    </row>
    <row r="191">
      <c r="B191" t="n">
        <v>2100</v>
      </c>
      <c r="C191" t="n">
        <v>100</v>
      </c>
    </row>
    <row r="194">
      <c r="A194" t="inlineStr">
        <is>
          <t>ME</t>
        </is>
      </c>
    </row>
    <row r="197">
      <c r="C197" t="inlineStr">
        <is>
          <t>cement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0.1975593933993379</v>
      </c>
    </row>
    <row r="203">
      <c r="B203" t="n">
        <v>2030</v>
      </c>
      <c r="C203" t="n">
        <v>74.3189682014773</v>
      </c>
    </row>
    <row r="204">
      <c r="B204" t="n">
        <v>2035</v>
      </c>
      <c r="C204" t="n">
        <v>100</v>
      </c>
    </row>
    <row r="205">
      <c r="B205" t="n">
        <v>2040</v>
      </c>
      <c r="C205" t="n">
        <v>100</v>
      </c>
    </row>
    <row r="206">
      <c r="B206" t="n">
        <v>2045</v>
      </c>
      <c r="C206" t="n">
        <v>100</v>
      </c>
    </row>
    <row r="207">
      <c r="B207" t="n">
        <v>2050</v>
      </c>
      <c r="C207" t="n">
        <v>100</v>
      </c>
    </row>
    <row r="208">
      <c r="B208" t="n">
        <v>2060</v>
      </c>
      <c r="C208" t="n">
        <v>100</v>
      </c>
    </row>
    <row r="209">
      <c r="B209" t="n">
        <v>2070</v>
      </c>
      <c r="C209" t="n">
        <v>90.56131665649573</v>
      </c>
    </row>
    <row r="210">
      <c r="B210" t="n">
        <v>2080</v>
      </c>
      <c r="C210" t="n">
        <v>90.29277162216289</v>
      </c>
    </row>
    <row r="211">
      <c r="B211" t="n">
        <v>2090</v>
      </c>
      <c r="C211" t="n">
        <v>90.28713443988633</v>
      </c>
    </row>
    <row r="212">
      <c r="B212" t="n">
        <v>2100</v>
      </c>
      <c r="C212" t="n">
        <v>90.11059233652249</v>
      </c>
    </row>
    <row r="215">
      <c r="A215" t="inlineStr">
        <is>
          <t>MEX</t>
        </is>
      </c>
    </row>
    <row r="218">
      <c r="C218" t="inlineStr">
        <is>
          <t>cement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15.40846970209411</v>
      </c>
    </row>
    <row r="224">
      <c r="B224" t="n">
        <v>2030</v>
      </c>
      <c r="C224" t="n">
        <v>67.803539339726</v>
      </c>
    </row>
    <row r="225">
      <c r="B225" t="n">
        <v>2035</v>
      </c>
      <c r="C225" t="n">
        <v>87.37571420916066</v>
      </c>
    </row>
    <row r="226">
      <c r="B226" t="n">
        <v>2040</v>
      </c>
      <c r="C226" t="n">
        <v>95.0615462311124</v>
      </c>
    </row>
    <row r="227">
      <c r="B227" t="n">
        <v>2045</v>
      </c>
      <c r="C227" t="n">
        <v>100</v>
      </c>
    </row>
    <row r="228">
      <c r="B228" t="n">
        <v>2050</v>
      </c>
      <c r="C228" t="n">
        <v>100</v>
      </c>
    </row>
    <row r="229">
      <c r="B229" t="n">
        <v>2060</v>
      </c>
      <c r="C229" t="n">
        <v>94.37970766371392</v>
      </c>
    </row>
    <row r="230">
      <c r="B230" t="n">
        <v>2070</v>
      </c>
      <c r="C230" t="n">
        <v>95.70227598667583</v>
      </c>
    </row>
    <row r="231">
      <c r="B231" t="n">
        <v>2080</v>
      </c>
      <c r="C231" t="n">
        <v>96.28779699381472</v>
      </c>
    </row>
    <row r="232">
      <c r="B232" t="n">
        <v>2090</v>
      </c>
      <c r="C232" t="n">
        <v>96.38315167649216</v>
      </c>
    </row>
    <row r="233">
      <c r="B233" t="n">
        <v>2100</v>
      </c>
      <c r="C233" t="n">
        <v>92.82336619266518</v>
      </c>
    </row>
    <row r="236">
      <c r="A236" t="inlineStr">
        <is>
          <t>NAF</t>
        </is>
      </c>
    </row>
    <row r="239">
      <c r="C239" t="inlineStr">
        <is>
          <t>cement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49.232749846322</v>
      </c>
    </row>
    <row r="246">
      <c r="B246" t="n">
        <v>2035</v>
      </c>
      <c r="C246" t="n">
        <v>95.31243438350846</v>
      </c>
    </row>
    <row r="247">
      <c r="B247" t="n">
        <v>2040</v>
      </c>
      <c r="C247" t="n">
        <v>100</v>
      </c>
    </row>
    <row r="248">
      <c r="B248" t="n">
        <v>2045</v>
      </c>
      <c r="C248" t="n">
        <v>100</v>
      </c>
    </row>
    <row r="249">
      <c r="B249" t="n">
        <v>2050</v>
      </c>
      <c r="C249" t="n">
        <v>100</v>
      </c>
    </row>
    <row r="250">
      <c r="B250" t="n">
        <v>2060</v>
      </c>
      <c r="C250" t="n">
        <v>92.4901661642666</v>
      </c>
    </row>
    <row r="251">
      <c r="B251" t="n">
        <v>2070</v>
      </c>
      <c r="C251" t="n">
        <v>89.99998417051683</v>
      </c>
    </row>
    <row r="252">
      <c r="B252" t="n">
        <v>2080</v>
      </c>
      <c r="C252" t="n">
        <v>90.00002261294846</v>
      </c>
    </row>
    <row r="253">
      <c r="B253" t="n">
        <v>2090</v>
      </c>
      <c r="C253" t="n">
        <v>90.81931914867185</v>
      </c>
    </row>
    <row r="254">
      <c r="B254" t="n">
        <v>2100</v>
      </c>
      <c r="C254" t="n">
        <v>91.39513197669298</v>
      </c>
    </row>
    <row r="257">
      <c r="A257" t="inlineStr">
        <is>
          <t>OCE</t>
        </is>
      </c>
    </row>
    <row r="260">
      <c r="C260" t="inlineStr">
        <is>
          <t>cement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100</v>
      </c>
    </row>
    <row r="267">
      <c r="B267" t="n">
        <v>2035</v>
      </c>
      <c r="C267" t="n">
        <v>100</v>
      </c>
    </row>
    <row r="268">
      <c r="B268" t="n">
        <v>2040</v>
      </c>
      <c r="C268" t="n">
        <v>100</v>
      </c>
    </row>
    <row r="269">
      <c r="B269" t="n">
        <v>2045</v>
      </c>
      <c r="C269" t="n">
        <v>100</v>
      </c>
    </row>
    <row r="270">
      <c r="B270" t="n">
        <v>2050</v>
      </c>
      <c r="C270" t="n">
        <v>100</v>
      </c>
    </row>
    <row r="271">
      <c r="B271" t="n">
        <v>2060</v>
      </c>
      <c r="C271" t="n">
        <v>100</v>
      </c>
    </row>
    <row r="272">
      <c r="B272" t="n">
        <v>2070</v>
      </c>
      <c r="C272" t="n">
        <v>100</v>
      </c>
    </row>
    <row r="273">
      <c r="B273" t="n">
        <v>2080</v>
      </c>
      <c r="C273" t="n">
        <v>100</v>
      </c>
    </row>
    <row r="274">
      <c r="B274" t="n">
        <v>2090</v>
      </c>
      <c r="C274" t="n">
        <v>98.91658365875709</v>
      </c>
    </row>
    <row r="275">
      <c r="B275" t="n">
        <v>2100</v>
      </c>
      <c r="C275" t="n">
        <v>92.73577749312928</v>
      </c>
    </row>
    <row r="278">
      <c r="A278" t="inlineStr">
        <is>
          <t>RCAM</t>
        </is>
      </c>
    </row>
    <row r="281">
      <c r="C281" t="inlineStr">
        <is>
          <t>cement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28.60371122668039</v>
      </c>
    </row>
    <row r="287">
      <c r="B287" t="n">
        <v>2030</v>
      </c>
      <c r="C287" t="n">
        <v>99.0150046060658</v>
      </c>
    </row>
    <row r="288">
      <c r="B288" t="n">
        <v>2035</v>
      </c>
      <c r="C288" t="n">
        <v>100</v>
      </c>
    </row>
    <row r="289">
      <c r="B289" t="n">
        <v>2040</v>
      </c>
      <c r="C289" t="n">
        <v>100</v>
      </c>
    </row>
    <row r="290">
      <c r="B290" t="n">
        <v>2045</v>
      </c>
      <c r="C290" t="n">
        <v>100</v>
      </c>
    </row>
    <row r="291">
      <c r="B291" t="n">
        <v>2050</v>
      </c>
      <c r="C291" t="n">
        <v>100</v>
      </c>
    </row>
    <row r="292">
      <c r="B292" t="n">
        <v>2060</v>
      </c>
      <c r="C292" t="n">
        <v>91.1558207839868</v>
      </c>
    </row>
    <row r="293">
      <c r="B293" t="n">
        <v>2070</v>
      </c>
      <c r="C293" t="n">
        <v>90.1176970598972</v>
      </c>
    </row>
    <row r="294">
      <c r="B294" t="n">
        <v>2080</v>
      </c>
      <c r="C294" t="n">
        <v>90.46080455043894</v>
      </c>
    </row>
    <row r="295">
      <c r="B295" t="n">
        <v>2090</v>
      </c>
      <c r="C295" t="n">
        <v>90.53046782636673</v>
      </c>
    </row>
    <row r="296">
      <c r="B296" t="n">
        <v>2100</v>
      </c>
      <c r="C296" t="n">
        <v>91.18949806022287</v>
      </c>
    </row>
    <row r="299">
      <c r="A299" t="inlineStr">
        <is>
          <t>RSAF</t>
        </is>
      </c>
    </row>
    <row r="302">
      <c r="C302" t="inlineStr">
        <is>
          <t>cement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29.94376006146708</v>
      </c>
    </row>
    <row r="308">
      <c r="B308" t="n">
        <v>2030</v>
      </c>
      <c r="C308" t="n">
        <v>75.35455039514528</v>
      </c>
    </row>
    <row r="309">
      <c r="B309" t="n">
        <v>2035</v>
      </c>
      <c r="C309" t="n">
        <v>100</v>
      </c>
    </row>
    <row r="310">
      <c r="B310" t="n">
        <v>2040</v>
      </c>
      <c r="C310" t="n">
        <v>100</v>
      </c>
    </row>
    <row r="311">
      <c r="B311" t="n">
        <v>2045</v>
      </c>
      <c r="C311" t="n">
        <v>100</v>
      </c>
    </row>
    <row r="312">
      <c r="B312" t="n">
        <v>2050</v>
      </c>
      <c r="C312" t="n">
        <v>100</v>
      </c>
    </row>
    <row r="313">
      <c r="B313" t="n">
        <v>2060</v>
      </c>
      <c r="C313" t="n">
        <v>100</v>
      </c>
    </row>
    <row r="314">
      <c r="B314" t="n">
        <v>2070</v>
      </c>
      <c r="C314" t="n">
        <v>100</v>
      </c>
    </row>
    <row r="315">
      <c r="B315" t="n">
        <v>2080</v>
      </c>
      <c r="C315" t="n">
        <v>100</v>
      </c>
    </row>
    <row r="316">
      <c r="B316" t="n">
        <v>2090</v>
      </c>
      <c r="C316" t="n">
        <v>100</v>
      </c>
    </row>
    <row r="317">
      <c r="B317" t="n">
        <v>2100</v>
      </c>
      <c r="C317" t="n">
        <v>100</v>
      </c>
    </row>
    <row r="320">
      <c r="A320" t="inlineStr">
        <is>
          <t>RSAM</t>
        </is>
      </c>
    </row>
    <row r="323">
      <c r="C323" t="inlineStr">
        <is>
          <t>cement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9.157481518233267</v>
      </c>
    </row>
    <row r="329">
      <c r="B329" t="n">
        <v>2030</v>
      </c>
      <c r="C329" t="n">
        <v>77.03382448147565</v>
      </c>
    </row>
    <row r="330">
      <c r="B330" t="n">
        <v>2035</v>
      </c>
      <c r="C330" t="n">
        <v>100</v>
      </c>
    </row>
    <row r="331">
      <c r="B331" t="n">
        <v>2040</v>
      </c>
      <c r="C331" t="n">
        <v>100</v>
      </c>
    </row>
    <row r="332">
      <c r="B332" t="n">
        <v>2045</v>
      </c>
      <c r="C332" t="n">
        <v>100</v>
      </c>
    </row>
    <row r="333">
      <c r="B333" t="n">
        <v>2050</v>
      </c>
      <c r="C333" t="n">
        <v>100</v>
      </c>
    </row>
    <row r="334">
      <c r="B334" t="n">
        <v>2060</v>
      </c>
      <c r="C334" t="n">
        <v>100</v>
      </c>
    </row>
    <row r="335">
      <c r="B335" t="n">
        <v>2070</v>
      </c>
      <c r="C335" t="n">
        <v>100</v>
      </c>
    </row>
    <row r="336">
      <c r="B336" t="n">
        <v>2080</v>
      </c>
      <c r="C336" t="n">
        <v>100</v>
      </c>
    </row>
    <row r="337">
      <c r="B337" t="n">
        <v>2090</v>
      </c>
      <c r="C337" t="n">
        <v>99.94238481068878</v>
      </c>
    </row>
    <row r="338">
      <c r="B338" t="n">
        <v>2100</v>
      </c>
      <c r="C338" t="n">
        <v>95.77891563937848</v>
      </c>
    </row>
    <row r="341">
      <c r="A341" t="inlineStr">
        <is>
          <t>RSAS</t>
        </is>
      </c>
    </row>
    <row r="344">
      <c r="C344" t="inlineStr">
        <is>
          <t>cement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0.1226887362543402</v>
      </c>
    </row>
    <row r="350">
      <c r="B350" t="n">
        <v>2030</v>
      </c>
      <c r="C350" t="n">
        <v>51.71483893494855</v>
      </c>
    </row>
    <row r="351">
      <c r="B351" t="n">
        <v>2035</v>
      </c>
      <c r="C351" t="n">
        <v>100</v>
      </c>
    </row>
    <row r="352">
      <c r="B352" t="n">
        <v>2040</v>
      </c>
      <c r="C352" t="n">
        <v>100</v>
      </c>
    </row>
    <row r="353">
      <c r="B353" t="n">
        <v>2045</v>
      </c>
      <c r="C353" t="n">
        <v>100</v>
      </c>
    </row>
    <row r="354">
      <c r="B354" t="n">
        <v>2050</v>
      </c>
      <c r="C354" t="n">
        <v>100</v>
      </c>
    </row>
    <row r="355">
      <c r="B355" t="n">
        <v>2060</v>
      </c>
      <c r="C355" t="n">
        <v>100</v>
      </c>
    </row>
    <row r="356">
      <c r="B356" t="n">
        <v>2070</v>
      </c>
      <c r="C356" t="n">
        <v>90.04397912786513</v>
      </c>
    </row>
    <row r="357">
      <c r="B357" t="n">
        <v>2080</v>
      </c>
      <c r="C357" t="n">
        <v>90.00002000372385</v>
      </c>
    </row>
    <row r="358">
      <c r="B358" t="n">
        <v>2090</v>
      </c>
      <c r="C358" t="n">
        <v>89.99999808624256</v>
      </c>
    </row>
    <row r="359">
      <c r="B359" t="n">
        <v>2100</v>
      </c>
      <c r="C359" t="n">
        <v>90.00000161202053</v>
      </c>
    </row>
    <row r="362">
      <c r="A362" t="inlineStr">
        <is>
          <t>RUS</t>
        </is>
      </c>
    </row>
    <row r="365">
      <c r="C365" t="inlineStr">
        <is>
          <t>cement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43.48223145646479</v>
      </c>
    </row>
    <row r="373">
      <c r="B373" t="n">
        <v>2040</v>
      </c>
      <c r="C373" t="n">
        <v>100</v>
      </c>
    </row>
    <row r="374">
      <c r="B374" t="n">
        <v>2045</v>
      </c>
      <c r="C374" t="n">
        <v>100</v>
      </c>
    </row>
    <row r="375">
      <c r="B375" t="n">
        <v>2050</v>
      </c>
      <c r="C375" t="n">
        <v>100</v>
      </c>
    </row>
    <row r="376">
      <c r="B376" t="n">
        <v>2060</v>
      </c>
      <c r="C376" t="n">
        <v>100</v>
      </c>
    </row>
    <row r="377">
      <c r="B377" t="n">
        <v>2070</v>
      </c>
      <c r="C377" t="n">
        <v>100</v>
      </c>
    </row>
    <row r="378">
      <c r="B378" t="n">
        <v>2080</v>
      </c>
      <c r="C378" t="n">
        <v>100</v>
      </c>
    </row>
    <row r="379">
      <c r="B379" t="n">
        <v>2090</v>
      </c>
      <c r="C379" t="n">
        <v>100</v>
      </c>
    </row>
    <row r="380">
      <c r="B380" t="n">
        <v>2100</v>
      </c>
      <c r="C380" t="n">
        <v>100</v>
      </c>
    </row>
    <row r="383">
      <c r="A383" t="inlineStr">
        <is>
          <t>SAF</t>
        </is>
      </c>
    </row>
    <row r="386">
      <c r="C386" t="inlineStr">
        <is>
          <t>cement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15.86074629171153</v>
      </c>
    </row>
    <row r="392">
      <c r="B392" t="n">
        <v>2030</v>
      </c>
      <c r="C392" t="n">
        <v>74.20813844783144</v>
      </c>
    </row>
    <row r="393">
      <c r="B393" t="n">
        <v>2035</v>
      </c>
      <c r="C393" t="n">
        <v>97.20960488507244</v>
      </c>
    </row>
    <row r="394">
      <c r="B394" t="n">
        <v>2040</v>
      </c>
      <c r="C394" t="n">
        <v>98.54786811561421</v>
      </c>
    </row>
    <row r="395">
      <c r="B395" t="n">
        <v>2045</v>
      </c>
      <c r="C395" t="n">
        <v>98.5764086940892</v>
      </c>
    </row>
    <row r="396">
      <c r="B396" t="n">
        <v>2050</v>
      </c>
      <c r="C396" t="n">
        <v>98.76734174936146</v>
      </c>
    </row>
    <row r="397">
      <c r="B397" t="n">
        <v>2060</v>
      </c>
      <c r="C397" t="n">
        <v>92.46671987112394</v>
      </c>
    </row>
    <row r="398">
      <c r="B398" t="n">
        <v>2070</v>
      </c>
      <c r="C398" t="n">
        <v>90.38232753365118</v>
      </c>
    </row>
    <row r="399">
      <c r="B399" t="n">
        <v>2080</v>
      </c>
      <c r="C399" t="n">
        <v>93.0421074304159</v>
      </c>
    </row>
    <row r="400">
      <c r="B400" t="n">
        <v>2090</v>
      </c>
      <c r="C400" t="n">
        <v>93.20920909332837</v>
      </c>
    </row>
    <row r="401">
      <c r="B401" t="n">
        <v>2100</v>
      </c>
      <c r="C401" t="n">
        <v>91.81338874567373</v>
      </c>
    </row>
    <row r="404">
      <c r="A404" t="inlineStr">
        <is>
          <t>SEAS</t>
        </is>
      </c>
    </row>
    <row r="407">
      <c r="C407" t="inlineStr">
        <is>
          <t>cement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3.401634402574373</v>
      </c>
    </row>
    <row r="413">
      <c r="B413" t="n">
        <v>2030</v>
      </c>
      <c r="C413" t="n">
        <v>100</v>
      </c>
    </row>
    <row r="414">
      <c r="B414" t="n">
        <v>2035</v>
      </c>
      <c r="C414" t="n">
        <v>100</v>
      </c>
    </row>
    <row r="415">
      <c r="B415" t="n">
        <v>2040</v>
      </c>
      <c r="C415" t="n">
        <v>100</v>
      </c>
    </row>
    <row r="416">
      <c r="B416" t="n">
        <v>2045</v>
      </c>
      <c r="C416" t="n">
        <v>100</v>
      </c>
    </row>
    <row r="417">
      <c r="B417" t="n">
        <v>2050</v>
      </c>
      <c r="C417" t="n">
        <v>100</v>
      </c>
    </row>
    <row r="418">
      <c r="B418" t="n">
        <v>2060</v>
      </c>
      <c r="C418" t="n">
        <v>100</v>
      </c>
    </row>
    <row r="419">
      <c r="B419" t="n">
        <v>2070</v>
      </c>
      <c r="C419" t="n">
        <v>100</v>
      </c>
    </row>
    <row r="420">
      <c r="B420" t="n">
        <v>2080</v>
      </c>
      <c r="C420" t="n">
        <v>100</v>
      </c>
    </row>
    <row r="421">
      <c r="B421" t="n">
        <v>2090</v>
      </c>
      <c r="C421" t="n">
        <v>100</v>
      </c>
    </row>
    <row r="422">
      <c r="B422" t="n">
        <v>2100</v>
      </c>
      <c r="C422" t="n">
        <v>100</v>
      </c>
    </row>
    <row r="425">
      <c r="A425" t="inlineStr">
        <is>
          <t>STAN</t>
        </is>
      </c>
    </row>
    <row r="428">
      <c r="C428" t="inlineStr">
        <is>
          <t>cement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47.16329533422881</v>
      </c>
    </row>
    <row r="435">
      <c r="B435" t="n">
        <v>2035</v>
      </c>
      <c r="C435" t="n">
        <v>100</v>
      </c>
    </row>
    <row r="436">
      <c r="B436" t="n">
        <v>2040</v>
      </c>
      <c r="C436" t="n">
        <v>100</v>
      </c>
    </row>
    <row r="437">
      <c r="B437" t="n">
        <v>2045</v>
      </c>
      <c r="C437" t="n">
        <v>100</v>
      </c>
    </row>
    <row r="438">
      <c r="B438" t="n">
        <v>2050</v>
      </c>
      <c r="C438" t="n">
        <v>100</v>
      </c>
    </row>
    <row r="439">
      <c r="B439" t="n">
        <v>2060</v>
      </c>
      <c r="C439" t="n">
        <v>95.59944296472234</v>
      </c>
    </row>
    <row r="440">
      <c r="B440" t="n">
        <v>2070</v>
      </c>
      <c r="C440" t="n">
        <v>89.99997749347138</v>
      </c>
    </row>
    <row r="441">
      <c r="B441" t="n">
        <v>2080</v>
      </c>
      <c r="C441" t="n">
        <v>89.99998572699273</v>
      </c>
    </row>
    <row r="442">
      <c r="B442" t="n">
        <v>2090</v>
      </c>
      <c r="C442" t="n">
        <v>89.99999765482009</v>
      </c>
    </row>
    <row r="443">
      <c r="B443" t="n">
        <v>2100</v>
      </c>
      <c r="C443" t="n">
        <v>90.00001887235358</v>
      </c>
    </row>
    <row r="446">
      <c r="A446" t="inlineStr">
        <is>
          <t>TUR</t>
        </is>
      </c>
    </row>
    <row r="449">
      <c r="C449" t="inlineStr">
        <is>
          <t>cement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1.842257319350517</v>
      </c>
    </row>
    <row r="455">
      <c r="B455" t="n">
        <v>2030</v>
      </c>
      <c r="C455" t="n">
        <v>14.56773246685066</v>
      </c>
    </row>
    <row r="456">
      <c r="B456" t="n">
        <v>2035</v>
      </c>
      <c r="C456" t="n">
        <v>49.5025470521913</v>
      </c>
    </row>
    <row r="457">
      <c r="B457" t="n">
        <v>2040</v>
      </c>
      <c r="C457" t="n">
        <v>66.90963368038378</v>
      </c>
    </row>
    <row r="458">
      <c r="B458" t="n">
        <v>2045</v>
      </c>
      <c r="C458" t="n">
        <v>81.86240313764895</v>
      </c>
    </row>
    <row r="459">
      <c r="B459" t="n">
        <v>2050</v>
      </c>
      <c r="C459" t="n">
        <v>89.89160645759543</v>
      </c>
    </row>
    <row r="460">
      <c r="B460" t="n">
        <v>2060</v>
      </c>
      <c r="C460" t="n">
        <v>89.99999650664759</v>
      </c>
    </row>
    <row r="461">
      <c r="B461" t="n">
        <v>2070</v>
      </c>
      <c r="C461" t="n">
        <v>89.99998721785781</v>
      </c>
    </row>
    <row r="462">
      <c r="B462" t="n">
        <v>2080</v>
      </c>
      <c r="C462" t="n">
        <v>89.99999999488296</v>
      </c>
    </row>
    <row r="463">
      <c r="B463" t="n">
        <v>2090</v>
      </c>
      <c r="C463" t="n">
        <v>90.6741590407177</v>
      </c>
    </row>
    <row r="464">
      <c r="B464" t="n">
        <v>2100</v>
      </c>
      <c r="C464" t="n">
        <v>91.10094247610854</v>
      </c>
    </row>
    <row r="467">
      <c r="A467" t="inlineStr">
        <is>
          <t>UKR</t>
        </is>
      </c>
    </row>
    <row r="470">
      <c r="C470" t="inlineStr">
        <is>
          <t>cement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49.61116423706761</v>
      </c>
    </row>
    <row r="477">
      <c r="B477" t="n">
        <v>2035</v>
      </c>
      <c r="C477" t="n">
        <v>88.33909917501066</v>
      </c>
    </row>
    <row r="478">
      <c r="B478" t="n">
        <v>2040</v>
      </c>
      <c r="C478" t="n">
        <v>93.09849981802768</v>
      </c>
    </row>
    <row r="479">
      <c r="B479" t="n">
        <v>2045</v>
      </c>
      <c r="C479" t="n">
        <v>92.97677002494169</v>
      </c>
    </row>
    <row r="480">
      <c r="B480" t="n">
        <v>2050</v>
      </c>
      <c r="C480" t="n">
        <v>94.9381317055943</v>
      </c>
    </row>
    <row r="481">
      <c r="B481" t="n">
        <v>2060</v>
      </c>
      <c r="C481" t="n">
        <v>100</v>
      </c>
    </row>
    <row r="482">
      <c r="B482" t="n">
        <v>2070</v>
      </c>
      <c r="C482" t="n">
        <v>100</v>
      </c>
    </row>
    <row r="483">
      <c r="B483" t="n">
        <v>2080</v>
      </c>
      <c r="C483" t="n">
        <v>100</v>
      </c>
    </row>
    <row r="484">
      <c r="B484" t="n">
        <v>2090</v>
      </c>
      <c r="C484" t="n">
        <v>100</v>
      </c>
    </row>
    <row r="485">
      <c r="B485" t="n">
        <v>2100</v>
      </c>
      <c r="C485" t="n">
        <v>100</v>
      </c>
    </row>
    <row r="488">
      <c r="A488" t="inlineStr">
        <is>
          <t>USA</t>
        </is>
      </c>
    </row>
    <row r="491">
      <c r="C491" t="inlineStr">
        <is>
          <t>cement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13.29492737333939</v>
      </c>
    </row>
    <row r="497">
      <c r="B497" t="n">
        <v>2030</v>
      </c>
      <c r="C497" t="n">
        <v>74.94908191363724</v>
      </c>
    </row>
    <row r="498">
      <c r="B498" t="n">
        <v>2035</v>
      </c>
      <c r="C498" t="n">
        <v>95.78494992127314</v>
      </c>
    </row>
    <row r="499">
      <c r="B499" t="n">
        <v>2040</v>
      </c>
      <c r="C499" t="n">
        <v>100</v>
      </c>
    </row>
    <row r="500">
      <c r="B500" t="n">
        <v>2045</v>
      </c>
      <c r="C500" t="n">
        <v>100</v>
      </c>
    </row>
    <row r="501">
      <c r="B501" t="n">
        <v>2050</v>
      </c>
      <c r="C501" t="n">
        <v>100</v>
      </c>
    </row>
    <row r="502">
      <c r="B502" t="n">
        <v>2060</v>
      </c>
      <c r="C502" t="n">
        <v>100</v>
      </c>
    </row>
    <row r="503">
      <c r="B503" t="n">
        <v>2070</v>
      </c>
      <c r="C503" t="n">
        <v>100</v>
      </c>
    </row>
    <row r="504">
      <c r="B504" t="n">
        <v>2080</v>
      </c>
      <c r="C504" t="n">
        <v>100</v>
      </c>
    </row>
    <row r="505">
      <c r="B505" t="n">
        <v>2090</v>
      </c>
      <c r="C505" t="n">
        <v>100</v>
      </c>
    </row>
    <row r="506">
      <c r="B506" t="n">
        <v>2100</v>
      </c>
      <c r="C506" t="n">
        <v>100</v>
      </c>
    </row>
    <row r="509">
      <c r="A509" t="inlineStr">
        <is>
          <t>WAF</t>
        </is>
      </c>
    </row>
    <row r="512">
      <c r="C512" t="inlineStr">
        <is>
          <t>cement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83.08643432175087</v>
      </c>
    </row>
    <row r="518">
      <c r="B518" t="n">
        <v>2030</v>
      </c>
      <c r="C518" t="n">
        <v>100</v>
      </c>
    </row>
    <row r="519">
      <c r="B519" t="n">
        <v>2035</v>
      </c>
      <c r="C519" t="n">
        <v>100</v>
      </c>
    </row>
    <row r="520">
      <c r="B520" t="n">
        <v>2040</v>
      </c>
      <c r="C520" t="n">
        <v>100</v>
      </c>
    </row>
    <row r="521">
      <c r="B521" t="n">
        <v>2045</v>
      </c>
      <c r="C521" t="n">
        <v>100</v>
      </c>
    </row>
    <row r="522">
      <c r="B522" t="n">
        <v>2050</v>
      </c>
      <c r="C522" t="n">
        <v>100</v>
      </c>
    </row>
    <row r="523">
      <c r="B523" t="n">
        <v>2060</v>
      </c>
      <c r="C523" t="n">
        <v>100</v>
      </c>
    </row>
    <row r="524">
      <c r="B524" t="n">
        <v>2070</v>
      </c>
      <c r="C524" t="n">
        <v>100</v>
      </c>
    </row>
    <row r="525">
      <c r="B525" t="n">
        <v>2080</v>
      </c>
      <c r="C525" t="n">
        <v>100</v>
      </c>
    </row>
    <row r="526">
      <c r="B526" t="n">
        <v>2090</v>
      </c>
      <c r="C526" t="n">
        <v>100</v>
      </c>
    </row>
    <row r="527">
      <c r="B527" t="n">
        <v>2100</v>
      </c>
      <c r="C527" t="n">
        <v>100</v>
      </c>
    </row>
    <row r="530">
      <c r="A530" t="inlineStr">
        <is>
          <t>WEU</t>
        </is>
      </c>
    </row>
    <row r="533">
      <c r="C533" t="inlineStr">
        <is>
          <t>cement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33.80190754725758</v>
      </c>
    </row>
    <row r="539">
      <c r="B539" t="n">
        <v>2030</v>
      </c>
      <c r="C539" t="n">
        <v>97.82727800413251</v>
      </c>
    </row>
    <row r="540">
      <c r="B540" t="n">
        <v>2035</v>
      </c>
      <c r="C540" t="n">
        <v>100</v>
      </c>
    </row>
    <row r="541">
      <c r="B541" t="n">
        <v>2040</v>
      </c>
      <c r="C541" t="n">
        <v>100</v>
      </c>
    </row>
    <row r="542">
      <c r="B542" t="n">
        <v>2045</v>
      </c>
      <c r="C542" t="n">
        <v>100</v>
      </c>
    </row>
    <row r="543">
      <c r="B543" t="n">
        <v>2050</v>
      </c>
      <c r="C543" t="n">
        <v>100</v>
      </c>
    </row>
    <row r="544">
      <c r="B544" t="n">
        <v>2060</v>
      </c>
      <c r="C544" t="n">
        <v>100</v>
      </c>
    </row>
    <row r="545">
      <c r="B545" t="n">
        <v>2070</v>
      </c>
      <c r="C545" t="n">
        <v>100</v>
      </c>
    </row>
    <row r="546">
      <c r="B546" t="n">
        <v>2080</v>
      </c>
      <c r="C546" t="n">
        <v>100</v>
      </c>
    </row>
    <row r="547">
      <c r="B547" t="n">
        <v>2090</v>
      </c>
      <c r="C547" t="n">
        <v>98.98234945860659</v>
      </c>
    </row>
    <row r="548">
      <c r="B548" t="n">
        <v>2100</v>
      </c>
      <c r="C548" t="n">
        <v>97.81995951543698</v>
      </c>
    </row>
    <row r="551">
      <c r="A551" t="inlineStr">
        <is>
          <t>World</t>
        </is>
      </c>
    </row>
    <row r="554">
      <c r="C554" t="inlineStr">
        <is>
          <t>cement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5.172740601832599</v>
      </c>
    </row>
    <row r="560">
      <c r="B560" t="n">
        <v>2030</v>
      </c>
      <c r="C560" t="n">
        <v>43.53972820428532</v>
      </c>
    </row>
    <row r="561">
      <c r="B561" t="n">
        <v>2035</v>
      </c>
      <c r="C561" t="n">
        <v>98.94494996011865</v>
      </c>
    </row>
    <row r="562">
      <c r="B562" t="n">
        <v>2040</v>
      </c>
      <c r="C562" t="n">
        <v>100</v>
      </c>
    </row>
    <row r="563">
      <c r="B563" t="n">
        <v>2045</v>
      </c>
      <c r="C563" t="n">
        <v>100</v>
      </c>
    </row>
    <row r="564">
      <c r="B564" t="n">
        <v>2050</v>
      </c>
      <c r="C564" t="n">
        <v>100</v>
      </c>
    </row>
    <row r="565">
      <c r="B565" t="n">
        <v>2060</v>
      </c>
      <c r="C565" t="n">
        <v>100</v>
      </c>
    </row>
    <row r="566">
      <c r="B566" t="n">
        <v>2070</v>
      </c>
      <c r="C566" t="n">
        <v>100</v>
      </c>
    </row>
    <row r="567">
      <c r="B567" t="n">
        <v>2080</v>
      </c>
      <c r="C567" t="n">
        <v>99.88069580759887</v>
      </c>
    </row>
    <row r="568">
      <c r="B568" t="n">
        <v>2090</v>
      </c>
      <c r="C568" t="n">
        <v>100</v>
      </c>
    </row>
    <row r="569">
      <c r="B569" t="n">
        <v>2100</v>
      </c>
      <c r="C569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25.75655499</v>
      </c>
      <c r="D9" t="n">
        <v>6.033380032</v>
      </c>
    </row>
    <row r="10">
      <c r="B10" t="n">
        <v>2010</v>
      </c>
      <c r="C10" t="n">
        <v>28.04882507</v>
      </c>
      <c r="D10" t="n">
        <v>5.073562145</v>
      </c>
    </row>
    <row r="11">
      <c r="B11" t="n">
        <v>2015</v>
      </c>
      <c r="C11" t="n">
        <v>29.28849697</v>
      </c>
      <c r="D11" t="n">
        <v>4.180335999</v>
      </c>
    </row>
    <row r="12">
      <c r="B12" t="n">
        <v>2020</v>
      </c>
      <c r="C12" t="n">
        <v>25.66457792</v>
      </c>
      <c r="D12" t="n">
        <v>6.763699055</v>
      </c>
    </row>
    <row r="13">
      <c r="B13" t="n">
        <v>2025</v>
      </c>
      <c r="C13" t="n">
        <v>26.42631669</v>
      </c>
      <c r="D13" t="n">
        <v>8.784310340999999</v>
      </c>
    </row>
    <row r="14">
      <c r="B14" t="n">
        <v>2030</v>
      </c>
      <c r="C14" t="n">
        <v>32.16843787</v>
      </c>
      <c r="D14" t="n">
        <v>10.31912041</v>
      </c>
    </row>
    <row r="15">
      <c r="B15" t="n">
        <v>2035</v>
      </c>
      <c r="C15" t="n">
        <v>38.51960399</v>
      </c>
      <c r="D15" t="n">
        <v>11.52353001</v>
      </c>
    </row>
    <row r="16">
      <c r="B16" t="n">
        <v>2040</v>
      </c>
      <c r="C16" t="n">
        <v>43.86626086</v>
      </c>
      <c r="D16" t="n">
        <v>13.1410799</v>
      </c>
    </row>
    <row r="17">
      <c r="B17" t="n">
        <v>2045</v>
      </c>
      <c r="C17" t="n">
        <v>47.05062355</v>
      </c>
      <c r="D17" t="n">
        <v>15.06243992</v>
      </c>
    </row>
    <row r="18">
      <c r="B18" t="n">
        <v>2050</v>
      </c>
      <c r="C18" t="n">
        <v>48.51097497</v>
      </c>
      <c r="D18" t="n">
        <v>17.20849037</v>
      </c>
    </row>
    <row r="19">
      <c r="B19" t="n">
        <v>2060</v>
      </c>
      <c r="C19" t="n">
        <v>45.76391532</v>
      </c>
      <c r="D19" t="n">
        <v>21.72579956</v>
      </c>
    </row>
    <row r="20">
      <c r="B20" t="n">
        <v>2070</v>
      </c>
      <c r="C20" t="n">
        <v>40.47956735</v>
      </c>
      <c r="D20" t="n">
        <v>25.38278961</v>
      </c>
    </row>
    <row r="21">
      <c r="B21" t="n">
        <v>2080</v>
      </c>
      <c r="C21" t="n">
        <v>37.06395881</v>
      </c>
      <c r="D21" t="n">
        <v>27.49078941</v>
      </c>
    </row>
    <row r="22">
      <c r="B22" t="n">
        <v>2090</v>
      </c>
      <c r="C22" t="n">
        <v>34.25439076</v>
      </c>
      <c r="D22" t="n">
        <v>28.95362091</v>
      </c>
    </row>
    <row r="23">
      <c r="B23" t="n">
        <v>2100</v>
      </c>
      <c r="C23" t="n">
        <v>31.50619113</v>
      </c>
      <c r="D23" t="n">
        <v>29.88463974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9.432840034</v>
      </c>
      <c r="D30" t="n">
        <v>6.057002068</v>
      </c>
    </row>
    <row r="31">
      <c r="B31" t="n">
        <v>2010</v>
      </c>
      <c r="C31" t="n">
        <v>7.695467129</v>
      </c>
      <c r="D31" t="n">
        <v>5.472723961</v>
      </c>
    </row>
    <row r="32">
      <c r="B32" t="n">
        <v>2015</v>
      </c>
      <c r="C32" t="n">
        <v>7.157276586</v>
      </c>
      <c r="D32" t="n">
        <v>5.498263836</v>
      </c>
    </row>
    <row r="33">
      <c r="B33" t="n">
        <v>2020</v>
      </c>
      <c r="C33" t="n">
        <v>5.340606414</v>
      </c>
      <c r="D33" t="n">
        <v>5.487773895</v>
      </c>
    </row>
    <row r="34">
      <c r="B34" t="n">
        <v>2025</v>
      </c>
      <c r="C34" t="n">
        <v>4.708776522</v>
      </c>
      <c r="D34" t="n">
        <v>5.572667122</v>
      </c>
    </row>
    <row r="35">
      <c r="B35" t="n">
        <v>2030</v>
      </c>
      <c r="C35" t="n">
        <v>4.301439937</v>
      </c>
      <c r="D35" t="n">
        <v>6.442904949</v>
      </c>
    </row>
    <row r="36">
      <c r="B36" t="n">
        <v>2035</v>
      </c>
      <c r="C36" t="n">
        <v>4.896394748</v>
      </c>
      <c r="D36" t="n">
        <v>6.204071999</v>
      </c>
    </row>
    <row r="37">
      <c r="B37" t="n">
        <v>2040</v>
      </c>
      <c r="C37" t="n">
        <v>5.580591563</v>
      </c>
      <c r="D37" t="n">
        <v>6.190116882</v>
      </c>
    </row>
    <row r="38">
      <c r="B38" t="n">
        <v>2045</v>
      </c>
      <c r="C38" t="n">
        <v>6.183586698</v>
      </c>
      <c r="D38" t="n">
        <v>6.431867123</v>
      </c>
    </row>
    <row r="39">
      <c r="B39" t="n">
        <v>2050</v>
      </c>
      <c r="C39" t="n">
        <v>6.219987559</v>
      </c>
      <c r="D39" t="n">
        <v>6.743652821</v>
      </c>
    </row>
    <row r="40">
      <c r="B40" t="n">
        <v>2060</v>
      </c>
      <c r="C40" t="n">
        <v>6.04365743</v>
      </c>
      <c r="D40" t="n">
        <v>7.688761234</v>
      </c>
    </row>
    <row r="41">
      <c r="B41" t="n">
        <v>2070</v>
      </c>
      <c r="C41" t="n">
        <v>5.93071631</v>
      </c>
      <c r="D41" t="n">
        <v>8.424295425</v>
      </c>
    </row>
    <row r="42">
      <c r="B42" t="n">
        <v>2080</v>
      </c>
      <c r="C42" t="n">
        <v>5.790451035</v>
      </c>
      <c r="D42" t="n">
        <v>8.822479248</v>
      </c>
    </row>
    <row r="43">
      <c r="B43" t="n">
        <v>2090</v>
      </c>
      <c r="C43" t="n">
        <v>5.598910132</v>
      </c>
      <c r="D43" t="n">
        <v>9.046483994000001</v>
      </c>
    </row>
    <row r="44">
      <c r="B44" t="n">
        <v>2100</v>
      </c>
      <c r="C44" t="n">
        <v>5.259633347</v>
      </c>
      <c r="D44" t="n">
        <v>9.256589890000001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17.90273136</v>
      </c>
      <c r="D51" t="n">
        <v>13.28332043</v>
      </c>
    </row>
    <row r="52">
      <c r="B52" t="n">
        <v>2010</v>
      </c>
      <c r="C52" t="n">
        <v>14.89716187</v>
      </c>
      <c r="D52" t="n">
        <v>11.79576969</v>
      </c>
    </row>
    <row r="53">
      <c r="B53" t="n">
        <v>2015</v>
      </c>
      <c r="C53" t="n">
        <v>12.53388335</v>
      </c>
      <c r="D53" t="n">
        <v>10.03192997</v>
      </c>
    </row>
    <row r="54">
      <c r="B54" t="n">
        <v>2020</v>
      </c>
      <c r="C54" t="n">
        <v>9.009002939</v>
      </c>
      <c r="D54" t="n">
        <v>11.41539955</v>
      </c>
    </row>
    <row r="55">
      <c r="B55" t="n">
        <v>2025</v>
      </c>
      <c r="C55" t="n">
        <v>9.200477183</v>
      </c>
      <c r="D55" t="n">
        <v>12.08026028</v>
      </c>
    </row>
    <row r="56">
      <c r="B56" t="n">
        <v>2030</v>
      </c>
      <c r="C56" t="n">
        <v>9.442187615</v>
      </c>
      <c r="D56" t="n">
        <v>13.85951042</v>
      </c>
    </row>
    <row r="57">
      <c r="B57" t="n">
        <v>2035</v>
      </c>
      <c r="C57" t="n">
        <v>11.13123485</v>
      </c>
      <c r="D57" t="n">
        <v>13.34589005</v>
      </c>
    </row>
    <row r="58">
      <c r="B58" t="n">
        <v>2040</v>
      </c>
      <c r="C58" t="n">
        <v>12.33005284</v>
      </c>
      <c r="D58" t="n">
        <v>13.23756981</v>
      </c>
    </row>
    <row r="59">
      <c r="B59" t="n">
        <v>2045</v>
      </c>
      <c r="C59" t="n">
        <v>12.49932118</v>
      </c>
      <c r="D59" t="n">
        <v>14.45044994</v>
      </c>
    </row>
    <row r="60">
      <c r="B60" t="n">
        <v>2050</v>
      </c>
      <c r="C60" t="n">
        <v>12.30605517</v>
      </c>
      <c r="D60" t="n">
        <v>15.05768967</v>
      </c>
    </row>
    <row r="61">
      <c r="B61" t="n">
        <v>2060</v>
      </c>
      <c r="C61" t="n">
        <v>10.52373414</v>
      </c>
      <c r="D61" t="n">
        <v>17.08826065</v>
      </c>
    </row>
    <row r="62">
      <c r="B62" t="n">
        <v>2070</v>
      </c>
      <c r="C62" t="n">
        <v>8.608451292</v>
      </c>
      <c r="D62" t="n">
        <v>18.38235092</v>
      </c>
    </row>
    <row r="63">
      <c r="B63" t="n">
        <v>2080</v>
      </c>
      <c r="C63" t="n">
        <v>7.539224267</v>
      </c>
      <c r="D63" t="n">
        <v>18.01523972</v>
      </c>
    </row>
    <row r="64">
      <c r="B64" t="n">
        <v>2090</v>
      </c>
      <c r="C64" t="n">
        <v>6.83545278</v>
      </c>
      <c r="D64" t="n">
        <v>17.23381042</v>
      </c>
    </row>
    <row r="65">
      <c r="B65" t="n">
        <v>2100</v>
      </c>
      <c r="C65" t="n">
        <v>5.749957524</v>
      </c>
      <c r="D65" t="n">
        <v>17.17631912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326.4060249</v>
      </c>
      <c r="D72" t="n">
        <v>48.5005188</v>
      </c>
    </row>
    <row r="73">
      <c r="B73" t="n">
        <v>2010</v>
      </c>
      <c r="C73" t="n">
        <v>574.3057215</v>
      </c>
      <c r="D73" t="n">
        <v>84.361763</v>
      </c>
    </row>
    <row r="74">
      <c r="B74" t="n">
        <v>2015</v>
      </c>
      <c r="C74" t="n">
        <v>711.9317062</v>
      </c>
      <c r="D74" t="n">
        <v>113.4328995</v>
      </c>
    </row>
    <row r="75">
      <c r="B75" t="n">
        <v>2020</v>
      </c>
      <c r="C75" t="n">
        <v>773.7167044</v>
      </c>
      <c r="D75" t="n">
        <v>111.4234009</v>
      </c>
    </row>
    <row r="76">
      <c r="B76" t="n">
        <v>2025</v>
      </c>
      <c r="C76" t="n">
        <v>808.8650727</v>
      </c>
      <c r="D76" t="n">
        <v>110.1408997</v>
      </c>
    </row>
    <row r="77">
      <c r="B77" t="n">
        <v>2030</v>
      </c>
      <c r="C77" t="n">
        <v>737.2891808000001</v>
      </c>
      <c r="D77" t="n">
        <v>159.9537964</v>
      </c>
    </row>
    <row r="78">
      <c r="B78" t="n">
        <v>2035</v>
      </c>
      <c r="C78" t="n">
        <v>606.3138204000001</v>
      </c>
      <c r="D78" t="n">
        <v>259.1911926</v>
      </c>
    </row>
    <row r="79">
      <c r="B79" t="n">
        <v>2040</v>
      </c>
      <c r="C79" t="n">
        <v>522.6151067</v>
      </c>
      <c r="D79" t="n">
        <v>303.7565918</v>
      </c>
    </row>
    <row r="80">
      <c r="B80" t="n">
        <v>2045</v>
      </c>
      <c r="C80" t="n">
        <v>450.5919979</v>
      </c>
      <c r="D80" t="n">
        <v>335.3052979</v>
      </c>
    </row>
    <row r="81">
      <c r="B81" t="n">
        <v>2050</v>
      </c>
      <c r="C81" t="n">
        <v>398.2640337</v>
      </c>
      <c r="D81" t="n">
        <v>352.1824036</v>
      </c>
    </row>
    <row r="82">
      <c r="B82" t="n">
        <v>2060</v>
      </c>
      <c r="C82" t="n">
        <v>326.7879898</v>
      </c>
      <c r="D82" t="n">
        <v>339.0267944</v>
      </c>
    </row>
    <row r="83">
      <c r="B83" t="n">
        <v>2070</v>
      </c>
      <c r="C83" t="n">
        <v>236.3980936</v>
      </c>
      <c r="D83" t="n">
        <v>336.2875977</v>
      </c>
    </row>
    <row r="84">
      <c r="B84" t="n">
        <v>2080</v>
      </c>
      <c r="C84" t="n">
        <v>161.2788891</v>
      </c>
      <c r="D84" t="n">
        <v>337.0794067</v>
      </c>
    </row>
    <row r="85">
      <c r="B85" t="n">
        <v>2090</v>
      </c>
      <c r="C85" t="n">
        <v>139.3195156</v>
      </c>
      <c r="D85" t="n">
        <v>299.1877136</v>
      </c>
    </row>
    <row r="86">
      <c r="B86" t="n">
        <v>2100</v>
      </c>
      <c r="C86" t="n">
        <v>104.3764328</v>
      </c>
      <c r="D86" t="n">
        <v>286.3819885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0.179935306</v>
      </c>
      <c r="D93" t="n">
        <v>0.050000001</v>
      </c>
    </row>
    <row r="94">
      <c r="B94" t="n">
        <v>2010</v>
      </c>
      <c r="C94" t="n">
        <v>0.174385205</v>
      </c>
      <c r="D94" t="n">
        <v>0.050000001</v>
      </c>
    </row>
    <row r="95">
      <c r="B95" t="n">
        <v>2015</v>
      </c>
      <c r="C95" t="n">
        <v>0.173402665</v>
      </c>
      <c r="D95" t="n">
        <v>0.045432441</v>
      </c>
    </row>
    <row r="96">
      <c r="B96" t="n">
        <v>2020</v>
      </c>
      <c r="C96" t="n">
        <v>0.275958091</v>
      </c>
      <c r="D96" t="n">
        <v>0.07587031299999999</v>
      </c>
    </row>
    <row r="97">
      <c r="B97" t="n">
        <v>2025</v>
      </c>
      <c r="C97" t="n">
        <v>3.130031563</v>
      </c>
      <c r="D97" t="n">
        <v>0.09706944200000001</v>
      </c>
    </row>
    <row r="98">
      <c r="B98" t="n">
        <v>2030</v>
      </c>
      <c r="C98" t="n">
        <v>16.26142859</v>
      </c>
      <c r="D98" t="n">
        <v>0.354109287</v>
      </c>
    </row>
    <row r="99">
      <c r="B99" t="n">
        <v>2035</v>
      </c>
      <c r="C99" t="n">
        <v>39.46107618</v>
      </c>
      <c r="D99" t="n">
        <v>3.217586994</v>
      </c>
    </row>
    <row r="100">
      <c r="B100" t="n">
        <v>2040</v>
      </c>
      <c r="C100" t="n">
        <v>73.50477044</v>
      </c>
      <c r="D100" t="n">
        <v>10.56344032</v>
      </c>
    </row>
    <row r="101">
      <c r="B101" t="n">
        <v>2045</v>
      </c>
      <c r="C101" t="n">
        <v>115.0896594</v>
      </c>
      <c r="D101" t="n">
        <v>24.16381073</v>
      </c>
    </row>
    <row r="102">
      <c r="B102" t="n">
        <v>2050</v>
      </c>
      <c r="C102" t="n">
        <v>161.3769976</v>
      </c>
      <c r="D102" t="n">
        <v>44.46707153</v>
      </c>
    </row>
    <row r="103">
      <c r="B103" t="n">
        <v>2060</v>
      </c>
      <c r="C103" t="n">
        <v>256.2335333</v>
      </c>
      <c r="D103" t="n">
        <v>99.17513275</v>
      </c>
    </row>
    <row r="104">
      <c r="B104" t="n">
        <v>2070</v>
      </c>
      <c r="C104" t="n">
        <v>328.5293144</v>
      </c>
      <c r="D104" t="n">
        <v>159.1031036</v>
      </c>
    </row>
    <row r="105">
      <c r="B105" t="n">
        <v>2080</v>
      </c>
      <c r="C105" t="n">
        <v>356.519693</v>
      </c>
      <c r="D105" t="n">
        <v>213.6622925</v>
      </c>
    </row>
    <row r="106">
      <c r="B106" t="n">
        <v>2090</v>
      </c>
      <c r="C106" t="n">
        <v>355.8039078</v>
      </c>
      <c r="D106" t="n">
        <v>260.3848877</v>
      </c>
    </row>
    <row r="107">
      <c r="B107" t="n">
        <v>2100</v>
      </c>
      <c r="C107" t="n">
        <v>345.5903153</v>
      </c>
      <c r="D107" t="n">
        <v>299.3583069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42.93939149</v>
      </c>
      <c r="D114" t="n">
        <v>2.998012066</v>
      </c>
    </row>
    <row r="115">
      <c r="B115" t="n">
        <v>2010</v>
      </c>
      <c r="C115" t="n">
        <v>65.63345782</v>
      </c>
      <c r="D115" t="n">
        <v>3.496906042</v>
      </c>
    </row>
    <row r="116">
      <c r="B116" t="n">
        <v>2015</v>
      </c>
      <c r="C116" t="n">
        <v>84.36514099</v>
      </c>
      <c r="D116" t="n">
        <v>5.386164188</v>
      </c>
    </row>
    <row r="117">
      <c r="B117" t="n">
        <v>2020</v>
      </c>
      <c r="C117" t="n">
        <v>91.18610133</v>
      </c>
      <c r="D117" t="n">
        <v>4.723663807</v>
      </c>
    </row>
    <row r="118">
      <c r="B118" t="n">
        <v>2025</v>
      </c>
      <c r="C118" t="n">
        <v>124.8638345</v>
      </c>
      <c r="D118" t="n">
        <v>15.27630997</v>
      </c>
    </row>
    <row r="119">
      <c r="B119" t="n">
        <v>2030</v>
      </c>
      <c r="C119" t="n">
        <v>158.2832341</v>
      </c>
      <c r="D119" t="n">
        <v>25.19275093</v>
      </c>
    </row>
    <row r="120">
      <c r="B120" t="n">
        <v>2035</v>
      </c>
      <c r="C120" t="n">
        <v>184.7362288</v>
      </c>
      <c r="D120" t="n">
        <v>37.88988113</v>
      </c>
    </row>
    <row r="121">
      <c r="B121" t="n">
        <v>2040</v>
      </c>
      <c r="C121" t="n">
        <v>205.6705852</v>
      </c>
      <c r="D121" t="n">
        <v>52.60625076</v>
      </c>
    </row>
    <row r="122">
      <c r="B122" t="n">
        <v>2045</v>
      </c>
      <c r="C122" t="n">
        <v>222.2591321</v>
      </c>
      <c r="D122" t="n">
        <v>69.19036865</v>
      </c>
    </row>
    <row r="123">
      <c r="B123" t="n">
        <v>2050</v>
      </c>
      <c r="C123" t="n">
        <v>234.4011858</v>
      </c>
      <c r="D123" t="n">
        <v>86.5849762</v>
      </c>
    </row>
    <row r="124">
      <c r="B124" t="n">
        <v>2060</v>
      </c>
      <c r="C124" t="n">
        <v>248.7386114</v>
      </c>
      <c r="D124" t="n">
        <v>117.8431015</v>
      </c>
    </row>
    <row r="125">
      <c r="B125" t="n">
        <v>2070</v>
      </c>
      <c r="C125" t="n">
        <v>248.3936409</v>
      </c>
      <c r="D125" t="n">
        <v>145.5635986</v>
      </c>
    </row>
    <row r="126">
      <c r="B126" t="n">
        <v>2080</v>
      </c>
      <c r="C126" t="n">
        <v>237.1367869</v>
      </c>
      <c r="D126" t="n">
        <v>168.280899</v>
      </c>
    </row>
    <row r="127">
      <c r="B127" t="n">
        <v>2090</v>
      </c>
      <c r="C127" t="n">
        <v>218.33645</v>
      </c>
      <c r="D127" t="n">
        <v>186.2617035</v>
      </c>
    </row>
    <row r="128">
      <c r="B128" t="n">
        <v>2100</v>
      </c>
      <c r="C128" t="n">
        <v>196.4147587</v>
      </c>
      <c r="D128" t="n">
        <v>199.7319031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1.908084959</v>
      </c>
      <c r="D135" t="n">
        <v>1.941411972</v>
      </c>
    </row>
    <row r="136">
      <c r="B136" t="n">
        <v>2010</v>
      </c>
      <c r="C136" t="n">
        <v>1.898397446</v>
      </c>
      <c r="D136" t="n">
        <v>1.935153961</v>
      </c>
    </row>
    <row r="137">
      <c r="B137" t="n">
        <v>2015</v>
      </c>
      <c r="C137" t="n">
        <v>2.980539464</v>
      </c>
      <c r="D137" t="n">
        <v>2.084065914</v>
      </c>
    </row>
    <row r="138">
      <c r="B138" t="n">
        <v>2020</v>
      </c>
      <c r="C138" t="n">
        <v>2.868790045</v>
      </c>
      <c r="D138" t="n">
        <v>2.97694397</v>
      </c>
    </row>
    <row r="139">
      <c r="B139" t="n">
        <v>2025</v>
      </c>
      <c r="C139" t="n">
        <v>4.415618554</v>
      </c>
      <c r="D139" t="n">
        <v>3.948476076</v>
      </c>
    </row>
    <row r="140">
      <c r="B140" t="n">
        <v>2030</v>
      </c>
      <c r="C140" t="n">
        <v>7.772015363</v>
      </c>
      <c r="D140" t="n">
        <v>5.091725826</v>
      </c>
    </row>
    <row r="141">
      <c r="B141" t="n">
        <v>2035</v>
      </c>
      <c r="C141" t="n">
        <v>11.43071187</v>
      </c>
      <c r="D141" t="n">
        <v>7.359366894</v>
      </c>
    </row>
    <row r="142">
      <c r="B142" t="n">
        <v>2040</v>
      </c>
      <c r="C142" t="n">
        <v>14.87973164</v>
      </c>
      <c r="D142" t="n">
        <v>10.5303297</v>
      </c>
    </row>
    <row r="143">
      <c r="B143" t="n">
        <v>2045</v>
      </c>
      <c r="C143" t="n">
        <v>19.25209619</v>
      </c>
      <c r="D143" t="n">
        <v>14.32682037</v>
      </c>
    </row>
    <row r="144">
      <c r="B144" t="n">
        <v>2050</v>
      </c>
      <c r="C144" t="n">
        <v>23.30779578</v>
      </c>
      <c r="D144" t="n">
        <v>18.41348076</v>
      </c>
    </row>
    <row r="145">
      <c r="B145" t="n">
        <v>2060</v>
      </c>
      <c r="C145" t="n">
        <v>32.43571879</v>
      </c>
      <c r="D145" t="n">
        <v>25.85045052</v>
      </c>
    </row>
    <row r="146">
      <c r="B146" t="n">
        <v>2070</v>
      </c>
      <c r="C146" t="n">
        <v>35.60231869</v>
      </c>
      <c r="D146" t="n">
        <v>30.69095039</v>
      </c>
    </row>
    <row r="147">
      <c r="B147" t="n">
        <v>2080</v>
      </c>
      <c r="C147" t="n">
        <v>33.92106859</v>
      </c>
      <c r="D147" t="n">
        <v>33.69691086</v>
      </c>
    </row>
    <row r="148">
      <c r="B148" t="n">
        <v>2090</v>
      </c>
      <c r="C148" t="n">
        <v>30.24189417</v>
      </c>
      <c r="D148" t="n">
        <v>35.9690094</v>
      </c>
    </row>
    <row r="149">
      <c r="B149" t="n">
        <v>2100</v>
      </c>
      <c r="C149" t="n">
        <v>26.53869383</v>
      </c>
      <c r="D149" t="n">
        <v>37.6064415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79.05426319</v>
      </c>
      <c r="D156" t="n">
        <v>33.56641006</v>
      </c>
    </row>
    <row r="157">
      <c r="B157" t="n">
        <v>2010</v>
      </c>
      <c r="C157" t="n">
        <v>76.20016937</v>
      </c>
      <c r="D157" t="n">
        <v>33.54632187</v>
      </c>
    </row>
    <row r="158">
      <c r="B158" t="n">
        <v>2015</v>
      </c>
      <c r="C158" t="n">
        <v>72.65804912</v>
      </c>
      <c r="D158" t="n">
        <v>32.68724823</v>
      </c>
    </row>
    <row r="159">
      <c r="B159" t="n">
        <v>2020</v>
      </c>
      <c r="C159" t="n">
        <v>64.62593101</v>
      </c>
      <c r="D159" t="n">
        <v>26.28955078</v>
      </c>
    </row>
    <row r="160">
      <c r="B160" t="n">
        <v>2025</v>
      </c>
      <c r="C160" t="n">
        <v>62.92785549</v>
      </c>
      <c r="D160" t="n">
        <v>22.27913094</v>
      </c>
    </row>
    <row r="161">
      <c r="B161" t="n">
        <v>2030</v>
      </c>
      <c r="C161" t="n">
        <v>74.3716189</v>
      </c>
      <c r="D161" t="n">
        <v>24.30127907</v>
      </c>
    </row>
    <row r="162">
      <c r="B162" t="n">
        <v>2035</v>
      </c>
      <c r="C162" t="n">
        <v>79.02768339000001</v>
      </c>
      <c r="D162" t="n">
        <v>32.25743103</v>
      </c>
    </row>
    <row r="163">
      <c r="B163" t="n">
        <v>2040</v>
      </c>
      <c r="C163" t="n">
        <v>86.60970559</v>
      </c>
      <c r="D163" t="n">
        <v>34.08481979</v>
      </c>
    </row>
    <row r="164">
      <c r="B164" t="n">
        <v>2045</v>
      </c>
      <c r="C164" t="n">
        <v>89.19920645000001</v>
      </c>
      <c r="D164" t="n">
        <v>31.1709404</v>
      </c>
    </row>
    <row r="165">
      <c r="B165" t="n">
        <v>2050</v>
      </c>
      <c r="C165" t="n">
        <v>92.13409055</v>
      </c>
      <c r="D165" t="n">
        <v>31.14241028</v>
      </c>
    </row>
    <row r="166">
      <c r="B166" t="n">
        <v>2060</v>
      </c>
      <c r="C166" t="n">
        <v>81.43168989999999</v>
      </c>
      <c r="D166" t="n">
        <v>28.59531021</v>
      </c>
    </row>
    <row r="167">
      <c r="B167" t="n">
        <v>2070</v>
      </c>
      <c r="C167" t="n">
        <v>64.13157646000001</v>
      </c>
      <c r="D167" t="n">
        <v>27.21718025</v>
      </c>
    </row>
    <row r="168">
      <c r="B168" t="n">
        <v>2080</v>
      </c>
      <c r="C168" t="n">
        <v>57.0753821</v>
      </c>
      <c r="D168" t="n">
        <v>25.39115906</v>
      </c>
    </row>
    <row r="169">
      <c r="B169" t="n">
        <v>2090</v>
      </c>
      <c r="C169" t="n">
        <v>58.48443877</v>
      </c>
      <c r="D169" t="n">
        <v>23.16194916</v>
      </c>
    </row>
    <row r="170">
      <c r="B170" t="n">
        <v>2100</v>
      </c>
      <c r="C170" t="n">
        <v>57.12130861</v>
      </c>
      <c r="D170" t="n">
        <v>21.20196915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31.39880672</v>
      </c>
      <c r="D177" t="n">
        <v>16.89569092</v>
      </c>
    </row>
    <row r="178">
      <c r="B178" t="n">
        <v>2010</v>
      </c>
      <c r="C178" t="n">
        <v>38.35843192</v>
      </c>
      <c r="D178" t="n">
        <v>22.02511978</v>
      </c>
    </row>
    <row r="179">
      <c r="B179" t="n">
        <v>2015</v>
      </c>
      <c r="C179" t="n">
        <v>43.185525</v>
      </c>
      <c r="D179" t="n">
        <v>26.67906952</v>
      </c>
    </row>
    <row r="180">
      <c r="B180" t="n">
        <v>2020</v>
      </c>
      <c r="C180" t="n">
        <v>40.50249401</v>
      </c>
      <c r="D180" t="n">
        <v>22.74452972</v>
      </c>
    </row>
    <row r="181">
      <c r="B181" t="n">
        <v>2025</v>
      </c>
      <c r="C181" t="n">
        <v>39.76145827</v>
      </c>
      <c r="D181" t="n">
        <v>20.57445908</v>
      </c>
    </row>
    <row r="182">
      <c r="B182" t="n">
        <v>2030</v>
      </c>
      <c r="C182" t="n">
        <v>41.96832126</v>
      </c>
      <c r="D182" t="n">
        <v>20.97196007</v>
      </c>
    </row>
    <row r="183">
      <c r="B183" t="n">
        <v>2035</v>
      </c>
      <c r="C183" t="n">
        <v>42.45147567</v>
      </c>
      <c r="D183" t="n">
        <v>23.51312065</v>
      </c>
    </row>
    <row r="184">
      <c r="B184" t="n">
        <v>2040</v>
      </c>
      <c r="C184" t="n">
        <v>44.47787218</v>
      </c>
      <c r="D184" t="n">
        <v>23.41066933</v>
      </c>
    </row>
    <row r="185">
      <c r="B185" t="n">
        <v>2045</v>
      </c>
      <c r="C185" t="n">
        <v>44.85832269</v>
      </c>
      <c r="D185" t="n">
        <v>22.76091957</v>
      </c>
    </row>
    <row r="186">
      <c r="B186" t="n">
        <v>2050</v>
      </c>
      <c r="C186" t="n">
        <v>43.71927921</v>
      </c>
      <c r="D186" t="n">
        <v>22.74451065</v>
      </c>
    </row>
    <row r="187">
      <c r="B187" t="n">
        <v>2060</v>
      </c>
      <c r="C187" t="n">
        <v>38.62976514</v>
      </c>
      <c r="D187" t="n">
        <v>19.68515015</v>
      </c>
    </row>
    <row r="188">
      <c r="B188" t="n">
        <v>2070</v>
      </c>
      <c r="C188" t="n">
        <v>28.43158208</v>
      </c>
      <c r="D188" t="n">
        <v>20.59804916</v>
      </c>
    </row>
    <row r="189">
      <c r="B189" t="n">
        <v>2080</v>
      </c>
      <c r="C189" t="n">
        <v>22.7068762</v>
      </c>
      <c r="D189" t="n">
        <v>21.15191078</v>
      </c>
    </row>
    <row r="190">
      <c r="B190" t="n">
        <v>2090</v>
      </c>
      <c r="C190" t="n">
        <v>22.1602215</v>
      </c>
      <c r="D190" t="n">
        <v>18.86256981</v>
      </c>
    </row>
    <row r="191">
      <c r="B191" t="n">
        <v>2100</v>
      </c>
      <c r="C191" t="n">
        <v>21.20638506</v>
      </c>
      <c r="D191" t="n">
        <v>17.08562088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11.27925368</v>
      </c>
      <c r="D198" t="n">
        <v>4.114214897</v>
      </c>
    </row>
    <row r="199">
      <c r="B199" t="n">
        <v>2010</v>
      </c>
      <c r="C199" t="n">
        <v>14.76970477</v>
      </c>
      <c r="D199" t="n">
        <v>5.36604023</v>
      </c>
    </row>
    <row r="200">
      <c r="B200" t="n">
        <v>2015</v>
      </c>
      <c r="C200" t="n">
        <v>19.5461814</v>
      </c>
      <c r="D200" t="n">
        <v>7.988848209</v>
      </c>
    </row>
    <row r="201">
      <c r="B201" t="n">
        <v>2020</v>
      </c>
      <c r="C201" t="n">
        <v>13.49592239</v>
      </c>
      <c r="D201" t="n">
        <v>8.472646713</v>
      </c>
    </row>
    <row r="202">
      <c r="B202" t="n">
        <v>2025</v>
      </c>
      <c r="C202" t="n">
        <v>12.67127877</v>
      </c>
      <c r="D202" t="n">
        <v>8.643314362</v>
      </c>
    </row>
    <row r="203">
      <c r="B203" t="n">
        <v>2030</v>
      </c>
      <c r="C203" t="n">
        <v>13.88077954</v>
      </c>
      <c r="D203" t="n">
        <v>15.22959995</v>
      </c>
    </row>
    <row r="204">
      <c r="B204" t="n">
        <v>2035</v>
      </c>
      <c r="C204" t="n">
        <v>15.76413582</v>
      </c>
      <c r="D204" t="n">
        <v>16.32535934</v>
      </c>
    </row>
    <row r="205">
      <c r="B205" t="n">
        <v>2040</v>
      </c>
      <c r="C205" t="n">
        <v>18.81182284</v>
      </c>
      <c r="D205" t="n">
        <v>16.82678986</v>
      </c>
    </row>
    <row r="206">
      <c r="B206" t="n">
        <v>2045</v>
      </c>
      <c r="C206" t="n">
        <v>24.42204316</v>
      </c>
      <c r="D206" t="n">
        <v>18.20578003</v>
      </c>
    </row>
    <row r="207">
      <c r="B207" t="n">
        <v>2050</v>
      </c>
      <c r="C207" t="n">
        <v>26.91797966</v>
      </c>
      <c r="D207" t="n">
        <v>21.12236977</v>
      </c>
    </row>
    <row r="208">
      <c r="B208" t="n">
        <v>2060</v>
      </c>
      <c r="C208" t="n">
        <v>30.74677258</v>
      </c>
      <c r="D208" t="n">
        <v>28.03319931</v>
      </c>
    </row>
    <row r="209">
      <c r="B209" t="n">
        <v>2070</v>
      </c>
      <c r="C209" t="n">
        <v>37.60665601</v>
      </c>
      <c r="D209" t="n">
        <v>33.08029938</v>
      </c>
    </row>
    <row r="210">
      <c r="B210" t="n">
        <v>2080</v>
      </c>
      <c r="C210" t="n">
        <v>40.2129349</v>
      </c>
      <c r="D210" t="n">
        <v>36.71141052</v>
      </c>
    </row>
    <row r="211">
      <c r="B211" t="n">
        <v>2090</v>
      </c>
      <c r="C211" t="n">
        <v>38.97079317</v>
      </c>
      <c r="D211" t="n">
        <v>40.4824295</v>
      </c>
    </row>
    <row r="212">
      <c r="B212" t="n">
        <v>2100</v>
      </c>
      <c r="C212" t="n">
        <v>37.3630852</v>
      </c>
      <c r="D212" t="n">
        <v>43.80450058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10.73168215</v>
      </c>
      <c r="D219" t="n">
        <v>5.643251896</v>
      </c>
    </row>
    <row r="220">
      <c r="B220" t="n">
        <v>2010</v>
      </c>
      <c r="C220" t="n">
        <v>11.2494594</v>
      </c>
      <c r="D220" t="n">
        <v>5.794928074</v>
      </c>
    </row>
    <row r="221">
      <c r="B221" t="n">
        <v>2015</v>
      </c>
      <c r="C221" t="n">
        <v>12.18796915</v>
      </c>
      <c r="D221" t="n">
        <v>6.280866146</v>
      </c>
    </row>
    <row r="222">
      <c r="B222" t="n">
        <v>2020</v>
      </c>
      <c r="C222" t="n">
        <v>9.898652374999999</v>
      </c>
      <c r="D222" t="n">
        <v>7.913160801</v>
      </c>
    </row>
    <row r="223">
      <c r="B223" t="n">
        <v>2025</v>
      </c>
      <c r="C223" t="n">
        <v>9.238437037000001</v>
      </c>
      <c r="D223" t="n">
        <v>9.771262169</v>
      </c>
    </row>
    <row r="224">
      <c r="B224" t="n">
        <v>2030</v>
      </c>
      <c r="C224" t="n">
        <v>11.06782241</v>
      </c>
      <c r="D224" t="n">
        <v>10.35562038</v>
      </c>
    </row>
    <row r="225">
      <c r="B225" t="n">
        <v>2035</v>
      </c>
      <c r="C225" t="n">
        <v>13.58251697</v>
      </c>
      <c r="D225" t="n">
        <v>10.64624023</v>
      </c>
    </row>
    <row r="226">
      <c r="B226" t="n">
        <v>2040</v>
      </c>
      <c r="C226" t="n">
        <v>16.29885641</v>
      </c>
      <c r="D226" t="n">
        <v>10.87327957</v>
      </c>
    </row>
    <row r="227">
      <c r="B227" t="n">
        <v>2045</v>
      </c>
      <c r="C227" t="n">
        <v>18.6422666</v>
      </c>
      <c r="D227" t="n">
        <v>11.58423996</v>
      </c>
    </row>
    <row r="228">
      <c r="B228" t="n">
        <v>2050</v>
      </c>
      <c r="C228" t="n">
        <v>19.61382538</v>
      </c>
      <c r="D228" t="n">
        <v>12.75526047</v>
      </c>
    </row>
    <row r="229">
      <c r="B229" t="n">
        <v>2060</v>
      </c>
      <c r="C229" t="n">
        <v>20.06693977</v>
      </c>
      <c r="D229" t="n">
        <v>15.90373039</v>
      </c>
    </row>
    <row r="230">
      <c r="B230" t="n">
        <v>2070</v>
      </c>
      <c r="C230" t="n">
        <v>19.57712591</v>
      </c>
      <c r="D230" t="n">
        <v>18.66695023</v>
      </c>
    </row>
    <row r="231">
      <c r="B231" t="n">
        <v>2080</v>
      </c>
      <c r="C231" t="n">
        <v>18.84191941</v>
      </c>
      <c r="D231" t="n">
        <v>20.26996994</v>
      </c>
    </row>
    <row r="232">
      <c r="B232" t="n">
        <v>2090</v>
      </c>
      <c r="C232" t="n">
        <v>17.68112557</v>
      </c>
      <c r="D232" t="n">
        <v>21.62754059</v>
      </c>
    </row>
    <row r="233">
      <c r="B233" t="n">
        <v>2100</v>
      </c>
      <c r="C233" t="n">
        <v>16.48035423</v>
      </c>
      <c r="D233" t="n">
        <v>22.84472084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7.0933543</v>
      </c>
      <c r="D240" t="n">
        <v>1.241320968</v>
      </c>
    </row>
    <row r="241">
      <c r="B241" t="n">
        <v>2010</v>
      </c>
      <c r="C241" t="n">
        <v>7.779453322</v>
      </c>
      <c r="D241" t="n">
        <v>1.16603601</v>
      </c>
    </row>
    <row r="242">
      <c r="B242" t="n">
        <v>2015</v>
      </c>
      <c r="C242" t="n">
        <v>4.985912576</v>
      </c>
      <c r="D242" t="n">
        <v>0.659388006</v>
      </c>
    </row>
    <row r="243">
      <c r="B243" t="n">
        <v>2020</v>
      </c>
      <c r="C243" t="n">
        <v>4.655732378</v>
      </c>
      <c r="D243" t="n">
        <v>2.834439039</v>
      </c>
    </row>
    <row r="244">
      <c r="B244" t="n">
        <v>2025</v>
      </c>
      <c r="C244" t="n">
        <v>5.272785485</v>
      </c>
      <c r="D244" t="n">
        <v>3.660562992</v>
      </c>
    </row>
    <row r="245">
      <c r="B245" t="n">
        <v>2030</v>
      </c>
      <c r="C245" t="n">
        <v>6.308684554</v>
      </c>
      <c r="D245" t="n">
        <v>4.540071011</v>
      </c>
    </row>
    <row r="246">
      <c r="B246" t="n">
        <v>2035</v>
      </c>
      <c r="C246" t="n">
        <v>8.041150861</v>
      </c>
      <c r="D246" t="n">
        <v>4.980000019</v>
      </c>
    </row>
    <row r="247">
      <c r="B247" t="n">
        <v>2040</v>
      </c>
      <c r="C247" t="n">
        <v>10.4008153</v>
      </c>
      <c r="D247" t="n">
        <v>6.021245003</v>
      </c>
    </row>
    <row r="248">
      <c r="B248" t="n">
        <v>2045</v>
      </c>
      <c r="C248" t="n">
        <v>13.52552669</v>
      </c>
      <c r="D248" t="n">
        <v>7.741413117</v>
      </c>
    </row>
    <row r="249">
      <c r="B249" t="n">
        <v>2050</v>
      </c>
      <c r="C249" t="n">
        <v>15.32500104</v>
      </c>
      <c r="D249" t="n">
        <v>9.993842125</v>
      </c>
    </row>
    <row r="250">
      <c r="B250" t="n">
        <v>2060</v>
      </c>
      <c r="C250" t="n">
        <v>20.6823616</v>
      </c>
      <c r="D250" t="n">
        <v>15.2160902</v>
      </c>
    </row>
    <row r="251">
      <c r="B251" t="n">
        <v>2070</v>
      </c>
      <c r="C251" t="n">
        <v>26.10675572</v>
      </c>
      <c r="D251" t="n">
        <v>19.20022011</v>
      </c>
    </row>
    <row r="252">
      <c r="B252" t="n">
        <v>2080</v>
      </c>
      <c r="C252" t="n">
        <v>26.91409342</v>
      </c>
      <c r="D252" t="n">
        <v>22.15950012</v>
      </c>
    </row>
    <row r="253">
      <c r="B253" t="n">
        <v>2090</v>
      </c>
      <c r="C253" t="n">
        <v>25.68250506</v>
      </c>
      <c r="D253" t="n">
        <v>24.86430931</v>
      </c>
    </row>
    <row r="254">
      <c r="B254" t="n">
        <v>2100</v>
      </c>
      <c r="C254" t="n">
        <v>24.22701494</v>
      </c>
      <c r="D254" t="n">
        <v>27.06443977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7.62715061</v>
      </c>
      <c r="D261" t="n">
        <v>1.477512002</v>
      </c>
    </row>
    <row r="262">
      <c r="B262" t="n">
        <v>2010</v>
      </c>
      <c r="C262" t="n">
        <v>7.1892699</v>
      </c>
      <c r="D262" t="n">
        <v>1.40810895</v>
      </c>
    </row>
    <row r="263">
      <c r="B263" t="n">
        <v>2015</v>
      </c>
      <c r="C263" t="n">
        <v>4.497892782</v>
      </c>
      <c r="D263" t="n">
        <v>0.840203226</v>
      </c>
    </row>
    <row r="264">
      <c r="B264" t="n">
        <v>2020</v>
      </c>
      <c r="C264" t="n">
        <v>5.130831718</v>
      </c>
      <c r="D264" t="n">
        <v>0.983858883</v>
      </c>
    </row>
    <row r="265">
      <c r="B265" t="n">
        <v>2025</v>
      </c>
      <c r="C265" t="n">
        <v>4.768738703</v>
      </c>
      <c r="D265" t="n">
        <v>1.49021399</v>
      </c>
    </row>
    <row r="266">
      <c r="B266" t="n">
        <v>2030</v>
      </c>
      <c r="C266" t="n">
        <v>4.749440996</v>
      </c>
      <c r="D266" t="n">
        <v>1.49259305</v>
      </c>
    </row>
    <row r="267">
      <c r="B267" t="n">
        <v>2035</v>
      </c>
      <c r="C267" t="n">
        <v>4.856340564</v>
      </c>
      <c r="D267" t="n">
        <v>1.834579945</v>
      </c>
    </row>
    <row r="268">
      <c r="B268" t="n">
        <v>2040</v>
      </c>
      <c r="C268" t="n">
        <v>4.982160521</v>
      </c>
      <c r="D268" t="n">
        <v>2.40455699</v>
      </c>
    </row>
    <row r="269">
      <c r="B269" t="n">
        <v>2045</v>
      </c>
      <c r="C269" t="n">
        <v>5.102734714</v>
      </c>
      <c r="D269" t="n">
        <v>3.132631064</v>
      </c>
    </row>
    <row r="270">
      <c r="B270" t="n">
        <v>2050</v>
      </c>
      <c r="C270" t="n">
        <v>5.085928702</v>
      </c>
      <c r="D270" t="n">
        <v>3.804563046</v>
      </c>
    </row>
    <row r="271">
      <c r="B271" t="n">
        <v>2060</v>
      </c>
      <c r="C271" t="n">
        <v>5.329129182</v>
      </c>
      <c r="D271" t="n">
        <v>4.9310112</v>
      </c>
    </row>
    <row r="272">
      <c r="B272" t="n">
        <v>2070</v>
      </c>
      <c r="C272" t="n">
        <v>5.376198629</v>
      </c>
      <c r="D272" t="n">
        <v>5.649143219</v>
      </c>
    </row>
    <row r="273">
      <c r="B273" t="n">
        <v>2080</v>
      </c>
      <c r="C273" t="n">
        <v>5.204307705</v>
      </c>
      <c r="D273" t="n">
        <v>6.111468792</v>
      </c>
    </row>
    <row r="274">
      <c r="B274" t="n">
        <v>2090</v>
      </c>
      <c r="C274" t="n">
        <v>4.946884673</v>
      </c>
      <c r="D274" t="n">
        <v>6.438447952</v>
      </c>
    </row>
    <row r="275">
      <c r="B275" t="n">
        <v>2100</v>
      </c>
      <c r="C275" t="n">
        <v>4.627014488</v>
      </c>
      <c r="D275" t="n">
        <v>6.676867962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1.098148674</v>
      </c>
      <c r="D282" t="n">
        <v>0.498228103</v>
      </c>
    </row>
    <row r="283">
      <c r="B283" t="n">
        <v>2010</v>
      </c>
      <c r="C283" t="n">
        <v>1.25375542</v>
      </c>
      <c r="D283" t="n">
        <v>0.316592097</v>
      </c>
    </row>
    <row r="284">
      <c r="B284" t="n">
        <v>2015</v>
      </c>
      <c r="C284" t="n">
        <v>1.509026319</v>
      </c>
      <c r="D284" t="n">
        <v>0.182292193</v>
      </c>
    </row>
    <row r="285">
      <c r="B285" t="n">
        <v>2020</v>
      </c>
      <c r="C285" t="n">
        <v>1.333059587</v>
      </c>
      <c r="D285" t="n">
        <v>1.315891981</v>
      </c>
    </row>
    <row r="286">
      <c r="B286" t="n">
        <v>2025</v>
      </c>
      <c r="C286" t="n">
        <v>1.713734892</v>
      </c>
      <c r="D286" t="n">
        <v>1.668123961</v>
      </c>
    </row>
    <row r="287">
      <c r="B287" t="n">
        <v>2030</v>
      </c>
      <c r="C287" t="n">
        <v>2.984377215</v>
      </c>
      <c r="D287" t="n">
        <v>1.786123991</v>
      </c>
    </row>
    <row r="288">
      <c r="B288" t="n">
        <v>2035</v>
      </c>
      <c r="C288" t="n">
        <v>5.121081595</v>
      </c>
      <c r="D288" t="n">
        <v>2.185455084</v>
      </c>
    </row>
    <row r="289">
      <c r="B289" t="n">
        <v>2040</v>
      </c>
      <c r="C289" t="n">
        <v>7.8603528</v>
      </c>
      <c r="D289" t="n">
        <v>3.018605948</v>
      </c>
    </row>
    <row r="290">
      <c r="B290" t="n">
        <v>2045</v>
      </c>
      <c r="C290" t="n">
        <v>10.6645212</v>
      </c>
      <c r="D290" t="n">
        <v>4.353953838</v>
      </c>
    </row>
    <row r="291">
      <c r="B291" t="n">
        <v>2050</v>
      </c>
      <c r="C291" t="n">
        <v>13.01249667</v>
      </c>
      <c r="D291" t="n">
        <v>6.198243141</v>
      </c>
    </row>
    <row r="292">
      <c r="B292" t="n">
        <v>2060</v>
      </c>
      <c r="C292" t="n">
        <v>17.33097241</v>
      </c>
      <c r="D292" t="n">
        <v>10.63704968</v>
      </c>
    </row>
    <row r="293">
      <c r="B293" t="n">
        <v>2070</v>
      </c>
      <c r="C293" t="n">
        <v>20.16344497</v>
      </c>
      <c r="D293" t="n">
        <v>14.12919998</v>
      </c>
    </row>
    <row r="294">
      <c r="B294" t="n">
        <v>2080</v>
      </c>
      <c r="C294" t="n">
        <v>20.13956812</v>
      </c>
      <c r="D294" t="n">
        <v>16.40797043</v>
      </c>
    </row>
    <row r="295">
      <c r="B295" t="n">
        <v>2090</v>
      </c>
      <c r="C295" t="n">
        <v>18.76135984</v>
      </c>
      <c r="D295" t="n">
        <v>18.16400909</v>
      </c>
    </row>
    <row r="296">
      <c r="B296" t="n">
        <v>2100</v>
      </c>
      <c r="C296" t="n">
        <v>17.29953024</v>
      </c>
      <c r="D296" t="n">
        <v>19.52866936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0.529533938</v>
      </c>
      <c r="D303" t="n">
        <v>0.042693581</v>
      </c>
    </row>
    <row r="304">
      <c r="B304" t="n">
        <v>2010</v>
      </c>
      <c r="C304" t="n">
        <v>0.469032121</v>
      </c>
      <c r="D304" t="n">
        <v>0.008182689999999999</v>
      </c>
    </row>
    <row r="305">
      <c r="B305" t="n">
        <v>2015</v>
      </c>
      <c r="C305" t="n">
        <v>0.449515928</v>
      </c>
      <c r="D305" t="n">
        <v>0.016686181</v>
      </c>
    </row>
    <row r="306">
      <c r="B306" t="n">
        <v>2020</v>
      </c>
      <c r="C306" t="n">
        <v>0.445298017</v>
      </c>
      <c r="D306" t="n">
        <v>0.156024694</v>
      </c>
    </row>
    <row r="307">
      <c r="B307" t="n">
        <v>2025</v>
      </c>
      <c r="C307" t="n">
        <v>0.513799241</v>
      </c>
      <c r="D307" t="n">
        <v>0.209858298</v>
      </c>
    </row>
    <row r="308">
      <c r="B308" t="n">
        <v>2030</v>
      </c>
      <c r="C308" t="n">
        <v>0.830586889</v>
      </c>
      <c r="D308" t="n">
        <v>0.217637599</v>
      </c>
    </row>
    <row r="309">
      <c r="B309" t="n">
        <v>2035</v>
      </c>
      <c r="C309" t="n">
        <v>1.4568493</v>
      </c>
      <c r="D309" t="n">
        <v>0.308657914</v>
      </c>
    </row>
    <row r="310">
      <c r="B310" t="n">
        <v>2040</v>
      </c>
      <c r="C310" t="n">
        <v>2.778022905</v>
      </c>
      <c r="D310" t="n">
        <v>0.506431997</v>
      </c>
    </row>
    <row r="311">
      <c r="B311" t="n">
        <v>2045</v>
      </c>
      <c r="C311" t="n">
        <v>5.378712987</v>
      </c>
      <c r="D311" t="n">
        <v>0.867111802</v>
      </c>
    </row>
    <row r="312">
      <c r="B312" t="n">
        <v>2050</v>
      </c>
      <c r="C312" t="n">
        <v>9.759920122</v>
      </c>
      <c r="D312" t="n">
        <v>1.499690056</v>
      </c>
    </row>
    <row r="313">
      <c r="B313" t="n">
        <v>2060</v>
      </c>
      <c r="C313" t="n">
        <v>22.88720936</v>
      </c>
      <c r="D313" t="n">
        <v>4.158555031</v>
      </c>
    </row>
    <row r="314">
      <c r="B314" t="n">
        <v>2070</v>
      </c>
      <c r="C314" t="n">
        <v>37.41716199</v>
      </c>
      <c r="D314" t="n">
        <v>9.398386002000001</v>
      </c>
    </row>
    <row r="315">
      <c r="B315" t="n">
        <v>2080</v>
      </c>
      <c r="C315" t="n">
        <v>48.64006516</v>
      </c>
      <c r="D315" t="n">
        <v>17.12188911</v>
      </c>
    </row>
    <row r="316">
      <c r="B316" t="n">
        <v>2090</v>
      </c>
      <c r="C316" t="n">
        <v>55.29926985</v>
      </c>
      <c r="D316" t="n">
        <v>26.00740051</v>
      </c>
    </row>
    <row r="317">
      <c r="B317" t="n">
        <v>2100</v>
      </c>
      <c r="C317" t="n">
        <v>58.6418786</v>
      </c>
      <c r="D317" t="n">
        <v>34.68806076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12.03132579</v>
      </c>
      <c r="D324" t="n">
        <v>2.165971994</v>
      </c>
    </row>
    <row r="325">
      <c r="B325" t="n">
        <v>2010</v>
      </c>
      <c r="C325" t="n">
        <v>9.96260339</v>
      </c>
      <c r="D325" t="n">
        <v>1.458006978</v>
      </c>
    </row>
    <row r="326">
      <c r="B326" t="n">
        <v>2015</v>
      </c>
      <c r="C326" t="n">
        <v>4.922032237</v>
      </c>
      <c r="D326" t="n">
        <v>0.539891601</v>
      </c>
    </row>
    <row r="327">
      <c r="B327" t="n">
        <v>2020</v>
      </c>
      <c r="C327" t="n">
        <v>7.921001813</v>
      </c>
      <c r="D327" t="n">
        <v>0.74595201</v>
      </c>
    </row>
    <row r="328">
      <c r="B328" t="n">
        <v>2025</v>
      </c>
      <c r="C328" t="n">
        <v>7.562171549</v>
      </c>
      <c r="D328" t="n">
        <v>6.640449047</v>
      </c>
    </row>
    <row r="329">
      <c r="B329" t="n">
        <v>2030</v>
      </c>
      <c r="C329" t="n">
        <v>8.493860971</v>
      </c>
      <c r="D329" t="n">
        <v>7.825144768</v>
      </c>
    </row>
    <row r="330">
      <c r="B330" t="n">
        <v>2035</v>
      </c>
      <c r="C330" t="n">
        <v>11.4899373</v>
      </c>
      <c r="D330" t="n">
        <v>7.861144066</v>
      </c>
    </row>
    <row r="331">
      <c r="B331" t="n">
        <v>2040</v>
      </c>
      <c r="C331" t="n">
        <v>15.81639678</v>
      </c>
      <c r="D331" t="n">
        <v>9.029501915000001</v>
      </c>
    </row>
    <row r="332">
      <c r="B332" t="n">
        <v>2045</v>
      </c>
      <c r="C332" t="n">
        <v>20.48872126</v>
      </c>
      <c r="D332" t="n">
        <v>11.51490021</v>
      </c>
    </row>
    <row r="333">
      <c r="B333" t="n">
        <v>2050</v>
      </c>
      <c r="C333" t="n">
        <v>23.34507781</v>
      </c>
      <c r="D333" t="n">
        <v>14.80352974</v>
      </c>
    </row>
    <row r="334">
      <c r="B334" t="n">
        <v>2060</v>
      </c>
      <c r="C334" t="n">
        <v>30.4388976</v>
      </c>
      <c r="D334" t="n">
        <v>21.97904015</v>
      </c>
    </row>
    <row r="335">
      <c r="B335" t="n">
        <v>2070</v>
      </c>
      <c r="C335" t="n">
        <v>36.3870144</v>
      </c>
      <c r="D335" t="n">
        <v>28.61050034</v>
      </c>
    </row>
    <row r="336">
      <c r="B336" t="n">
        <v>2080</v>
      </c>
      <c r="C336" t="n">
        <v>36.66421959</v>
      </c>
      <c r="D336" t="n">
        <v>32.38888168</v>
      </c>
    </row>
    <row r="337">
      <c r="B337" t="n">
        <v>2090</v>
      </c>
      <c r="C337" t="n">
        <v>34.43614361</v>
      </c>
      <c r="D337" t="n">
        <v>35.29146957</v>
      </c>
    </row>
    <row r="338">
      <c r="B338" t="n">
        <v>2100</v>
      </c>
      <c r="C338" t="n">
        <v>31.65350315</v>
      </c>
      <c r="D338" t="n">
        <v>38.00345993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1.155534744</v>
      </c>
      <c r="D345" t="n">
        <v>0.206270397</v>
      </c>
    </row>
    <row r="346">
      <c r="B346" t="n">
        <v>2010</v>
      </c>
      <c r="C346" t="n">
        <v>1.128929883</v>
      </c>
      <c r="D346" t="n">
        <v>0.192242801</v>
      </c>
    </row>
    <row r="347">
      <c r="B347" t="n">
        <v>2015</v>
      </c>
      <c r="C347" t="n">
        <v>2.941798359</v>
      </c>
      <c r="D347" t="n">
        <v>0.433742315</v>
      </c>
    </row>
    <row r="348">
      <c r="B348" t="n">
        <v>2020</v>
      </c>
      <c r="C348" t="n">
        <v>2.588984903</v>
      </c>
      <c r="D348" t="n">
        <v>0.326262713</v>
      </c>
    </row>
    <row r="349">
      <c r="B349" t="n">
        <v>2025</v>
      </c>
      <c r="C349" t="n">
        <v>2.956703473</v>
      </c>
      <c r="D349" t="n">
        <v>0.335808694</v>
      </c>
    </row>
    <row r="350">
      <c r="B350" t="n">
        <v>2030</v>
      </c>
      <c r="C350" t="n">
        <v>4.162971266</v>
      </c>
      <c r="D350" t="n">
        <v>0.817270219</v>
      </c>
    </row>
    <row r="351">
      <c r="B351" t="n">
        <v>2035</v>
      </c>
      <c r="C351" t="n">
        <v>6.372840684</v>
      </c>
      <c r="D351" t="n">
        <v>1.654813051</v>
      </c>
    </row>
    <row r="352">
      <c r="B352" t="n">
        <v>2040</v>
      </c>
      <c r="C352" t="n">
        <v>10.14600943</v>
      </c>
      <c r="D352" t="n">
        <v>2.871015072</v>
      </c>
    </row>
    <row r="353">
      <c r="B353" t="n">
        <v>2045</v>
      </c>
      <c r="C353" t="n">
        <v>16.77185176</v>
      </c>
      <c r="D353" t="n">
        <v>4.565386772</v>
      </c>
    </row>
    <row r="354">
      <c r="B354" t="n">
        <v>2050</v>
      </c>
      <c r="C354" t="n">
        <v>25.76349377</v>
      </c>
      <c r="D354" t="n">
        <v>7.000887871</v>
      </c>
    </row>
    <row r="355">
      <c r="B355" t="n">
        <v>2060</v>
      </c>
      <c r="C355" t="n">
        <v>47.87829678</v>
      </c>
      <c r="D355" t="n">
        <v>14.49540997</v>
      </c>
    </row>
    <row r="356">
      <c r="B356" t="n">
        <v>2070</v>
      </c>
      <c r="C356" t="n">
        <v>68.32268462</v>
      </c>
      <c r="D356" t="n">
        <v>25.29855919</v>
      </c>
    </row>
    <row r="357">
      <c r="B357" t="n">
        <v>2080</v>
      </c>
      <c r="C357" t="n">
        <v>81.11423655999999</v>
      </c>
      <c r="D357" t="n">
        <v>38.19166183</v>
      </c>
    </row>
    <row r="358">
      <c r="B358" t="n">
        <v>2090</v>
      </c>
      <c r="C358" t="n">
        <v>86.10766003000001</v>
      </c>
      <c r="D358" t="n">
        <v>51.20460892</v>
      </c>
    </row>
    <row r="359">
      <c r="B359" t="n">
        <v>2100</v>
      </c>
      <c r="C359" t="n">
        <v>87.26210186</v>
      </c>
      <c r="D359" t="n">
        <v>62.90129089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39.40636507</v>
      </c>
      <c r="D366" t="n">
        <v>27.56549072</v>
      </c>
    </row>
    <row r="367">
      <c r="B367" t="n">
        <v>2010</v>
      </c>
      <c r="C367" t="n">
        <v>40.88074115</v>
      </c>
      <c r="D367" t="n">
        <v>26.66271019</v>
      </c>
    </row>
    <row r="368">
      <c r="B368" t="n">
        <v>2015</v>
      </c>
      <c r="C368" t="n">
        <v>46.28208509</v>
      </c>
      <c r="D368" t="n">
        <v>25.28494072</v>
      </c>
    </row>
    <row r="369">
      <c r="B369" t="n">
        <v>2020</v>
      </c>
      <c r="C369" t="n">
        <v>47.92351022</v>
      </c>
      <c r="D369" t="n">
        <v>21.52879906</v>
      </c>
    </row>
    <row r="370">
      <c r="B370" t="n">
        <v>2025</v>
      </c>
      <c r="C370" t="n">
        <v>49.59029952</v>
      </c>
      <c r="D370" t="n">
        <v>19.58238029</v>
      </c>
    </row>
    <row r="371">
      <c r="B371" t="n">
        <v>2030</v>
      </c>
      <c r="C371" t="n">
        <v>59.71533707</v>
      </c>
      <c r="D371" t="n">
        <v>18.66814041</v>
      </c>
    </row>
    <row r="372">
      <c r="B372" t="n">
        <v>2035</v>
      </c>
      <c r="C372" t="n">
        <v>62.61394894</v>
      </c>
      <c r="D372" t="n">
        <v>23.39425087</v>
      </c>
    </row>
    <row r="373">
      <c r="B373" t="n">
        <v>2040</v>
      </c>
      <c r="C373" t="n">
        <v>62.13275275</v>
      </c>
      <c r="D373" t="n">
        <v>29.00559044</v>
      </c>
    </row>
    <row r="374">
      <c r="B374" t="n">
        <v>2045</v>
      </c>
      <c r="C374" t="n">
        <v>62.05092537</v>
      </c>
      <c r="D374" t="n">
        <v>30.39115906</v>
      </c>
    </row>
    <row r="375">
      <c r="B375" t="n">
        <v>2050</v>
      </c>
      <c r="C375" t="n">
        <v>61.37051156</v>
      </c>
      <c r="D375" t="n">
        <v>30.84893036</v>
      </c>
    </row>
    <row r="376">
      <c r="B376" t="n">
        <v>2060</v>
      </c>
      <c r="C376" t="n">
        <v>53.76187107</v>
      </c>
      <c r="D376" t="n">
        <v>30.35021973</v>
      </c>
    </row>
    <row r="377">
      <c r="B377" t="n">
        <v>2070</v>
      </c>
      <c r="C377" t="n">
        <v>45.55016679</v>
      </c>
      <c r="D377" t="n">
        <v>29.04155922</v>
      </c>
    </row>
    <row r="378">
      <c r="B378" t="n">
        <v>2080</v>
      </c>
      <c r="C378" t="n">
        <v>40.28946659</v>
      </c>
      <c r="D378" t="n">
        <v>30.32935905</v>
      </c>
    </row>
    <row r="379">
      <c r="B379" t="n">
        <v>2090</v>
      </c>
      <c r="C379" t="n">
        <v>39.30142948</v>
      </c>
      <c r="D379" t="n">
        <v>30.05905914</v>
      </c>
    </row>
    <row r="380">
      <c r="B380" t="n">
        <v>2100</v>
      </c>
      <c r="C380" t="n">
        <v>39.25361225</v>
      </c>
      <c r="D380" t="n">
        <v>28.27672958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7.321094334</v>
      </c>
      <c r="D387" t="n">
        <v>2.616250992</v>
      </c>
    </row>
    <row r="388">
      <c r="B388" t="n">
        <v>2010</v>
      </c>
      <c r="C388" t="n">
        <v>5.9683218</v>
      </c>
      <c r="D388" t="n">
        <v>2.083441019</v>
      </c>
    </row>
    <row r="389">
      <c r="B389" t="n">
        <v>2015</v>
      </c>
      <c r="C389" t="n">
        <v>6.078059137</v>
      </c>
      <c r="D389" t="n">
        <v>1.948122978</v>
      </c>
    </row>
    <row r="390">
      <c r="B390" t="n">
        <v>2020</v>
      </c>
      <c r="C390" t="n">
        <v>5.172851011</v>
      </c>
      <c r="D390" t="n">
        <v>2.649429083</v>
      </c>
    </row>
    <row r="391">
      <c r="B391" t="n">
        <v>2025</v>
      </c>
      <c r="C391" t="n">
        <v>5.334104061</v>
      </c>
      <c r="D391" t="n">
        <v>2.684286118</v>
      </c>
    </row>
    <row r="392">
      <c r="B392" t="n">
        <v>2030</v>
      </c>
      <c r="C392" t="n">
        <v>6.506913277</v>
      </c>
      <c r="D392" t="n">
        <v>3.692899942</v>
      </c>
    </row>
    <row r="393">
      <c r="B393" t="n">
        <v>2035</v>
      </c>
      <c r="C393" t="n">
        <v>8.719510428</v>
      </c>
      <c r="D393" t="n">
        <v>3.706454039</v>
      </c>
    </row>
    <row r="394">
      <c r="B394" t="n">
        <v>2040</v>
      </c>
      <c r="C394" t="n">
        <v>10.48951079</v>
      </c>
      <c r="D394" t="n">
        <v>4.000987053</v>
      </c>
    </row>
    <row r="395">
      <c r="B395" t="n">
        <v>2045</v>
      </c>
      <c r="C395" t="n">
        <v>11.65795753</v>
      </c>
      <c r="D395" t="n">
        <v>4.481780052</v>
      </c>
    </row>
    <row r="396">
      <c r="B396" t="n">
        <v>2050</v>
      </c>
      <c r="C396" t="n">
        <v>12.36492427</v>
      </c>
      <c r="D396" t="n">
        <v>5.046052933</v>
      </c>
    </row>
    <row r="397">
      <c r="B397" t="n">
        <v>2060</v>
      </c>
      <c r="C397" t="n">
        <v>12.3370218</v>
      </c>
      <c r="D397" t="n">
        <v>6.493984222</v>
      </c>
    </row>
    <row r="398">
      <c r="B398" t="n">
        <v>2070</v>
      </c>
      <c r="C398" t="n">
        <v>11.70126526</v>
      </c>
      <c r="D398" t="n">
        <v>7.656458855</v>
      </c>
    </row>
    <row r="399">
      <c r="B399" t="n">
        <v>2080</v>
      </c>
      <c r="C399" t="n">
        <v>11.118633</v>
      </c>
      <c r="D399" t="n">
        <v>8.421710014</v>
      </c>
    </row>
    <row r="400">
      <c r="B400" t="n">
        <v>2090</v>
      </c>
      <c r="C400" t="n">
        <v>10.47443363</v>
      </c>
      <c r="D400" t="n">
        <v>8.989995956</v>
      </c>
    </row>
    <row r="401">
      <c r="B401" t="n">
        <v>2100</v>
      </c>
      <c r="C401" t="n">
        <v>9.711894721</v>
      </c>
      <c r="D401" t="n">
        <v>9.398552895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3.770861268</v>
      </c>
      <c r="D408" t="n">
        <v>9.057276726</v>
      </c>
    </row>
    <row r="409">
      <c r="B409" t="n">
        <v>2010</v>
      </c>
      <c r="C409" t="n">
        <v>5.740412176</v>
      </c>
      <c r="D409" t="n">
        <v>10.62438965</v>
      </c>
    </row>
    <row r="410">
      <c r="B410" t="n">
        <v>2015</v>
      </c>
      <c r="C410" t="n">
        <v>5.059410691</v>
      </c>
      <c r="D410" t="n">
        <v>8.544054985000001</v>
      </c>
    </row>
    <row r="411">
      <c r="B411" t="n">
        <v>2020</v>
      </c>
      <c r="C411" t="n">
        <v>6.21812588</v>
      </c>
      <c r="D411" t="n">
        <v>8.731547356</v>
      </c>
    </row>
    <row r="412">
      <c r="B412" t="n">
        <v>2025</v>
      </c>
      <c r="C412" t="n">
        <v>9.444266081</v>
      </c>
      <c r="D412" t="n">
        <v>8.787594795</v>
      </c>
    </row>
    <row r="413">
      <c r="B413" t="n">
        <v>2030</v>
      </c>
      <c r="C413" t="n">
        <v>13.45099109</v>
      </c>
      <c r="D413" t="n">
        <v>10.77659988</v>
      </c>
    </row>
    <row r="414">
      <c r="B414" t="n">
        <v>2035</v>
      </c>
      <c r="C414" t="n">
        <v>17.24570033</v>
      </c>
      <c r="D414" t="n">
        <v>14.27223015</v>
      </c>
    </row>
    <row r="415">
      <c r="B415" t="n">
        <v>2040</v>
      </c>
      <c r="C415" t="n">
        <v>21.10830525</v>
      </c>
      <c r="D415" t="n">
        <v>18.96224022</v>
      </c>
    </row>
    <row r="416">
      <c r="B416" t="n">
        <v>2045</v>
      </c>
      <c r="C416" t="n">
        <v>27.57643218</v>
      </c>
      <c r="D416" t="n">
        <v>25.06682014</v>
      </c>
    </row>
    <row r="417">
      <c r="B417" t="n">
        <v>2050</v>
      </c>
      <c r="C417" t="n">
        <v>33.23729899</v>
      </c>
      <c r="D417" t="n">
        <v>31.22508049</v>
      </c>
    </row>
    <row r="418">
      <c r="B418" t="n">
        <v>2060</v>
      </c>
      <c r="C418" t="n">
        <v>49.09450755</v>
      </c>
      <c r="D418" t="n">
        <v>40.79397964</v>
      </c>
    </row>
    <row r="419">
      <c r="B419" t="n">
        <v>2070</v>
      </c>
      <c r="C419" t="n">
        <v>55.70930195</v>
      </c>
      <c r="D419" t="n">
        <v>47.45326996</v>
      </c>
    </row>
    <row r="420">
      <c r="B420" t="n">
        <v>2080</v>
      </c>
      <c r="C420" t="n">
        <v>54.8384845</v>
      </c>
      <c r="D420" t="n">
        <v>52.73136139</v>
      </c>
    </row>
    <row r="421">
      <c r="B421" t="n">
        <v>2090</v>
      </c>
      <c r="C421" t="n">
        <v>50.89132187</v>
      </c>
      <c r="D421" t="n">
        <v>56.8976593</v>
      </c>
    </row>
    <row r="422">
      <c r="B422" t="n">
        <v>2100</v>
      </c>
      <c r="C422" t="n">
        <v>46.5049226</v>
      </c>
      <c r="D422" t="n">
        <v>60.37134171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3.613900363</v>
      </c>
      <c r="D429" t="n">
        <v>1.875444055</v>
      </c>
    </row>
    <row r="430">
      <c r="B430" t="n">
        <v>2010</v>
      </c>
      <c r="C430" t="n">
        <v>3.505679905</v>
      </c>
      <c r="D430" t="n">
        <v>1.865082979</v>
      </c>
    </row>
    <row r="431">
      <c r="B431" t="n">
        <v>2015</v>
      </c>
      <c r="C431" t="n">
        <v>2.71187973</v>
      </c>
      <c r="D431" t="n">
        <v>1.314301968</v>
      </c>
    </row>
    <row r="432">
      <c r="B432" t="n">
        <v>2020</v>
      </c>
      <c r="C432" t="n">
        <v>3.816451885</v>
      </c>
      <c r="D432" t="n">
        <v>1.553956986</v>
      </c>
    </row>
    <row r="433">
      <c r="B433" t="n">
        <v>2025</v>
      </c>
      <c r="C433" t="n">
        <v>4.742438167</v>
      </c>
      <c r="D433" t="n">
        <v>1.850942969</v>
      </c>
    </row>
    <row r="434">
      <c r="B434" t="n">
        <v>2030</v>
      </c>
      <c r="C434" t="n">
        <v>6.908561088</v>
      </c>
      <c r="D434" t="n">
        <v>1.996243954</v>
      </c>
    </row>
    <row r="435">
      <c r="B435" t="n">
        <v>2035</v>
      </c>
      <c r="C435" t="n">
        <v>8.521165549999999</v>
      </c>
      <c r="D435" t="n">
        <v>2.413105011</v>
      </c>
    </row>
    <row r="436">
      <c r="B436" t="n">
        <v>2040</v>
      </c>
      <c r="C436" t="n">
        <v>9.479407296</v>
      </c>
      <c r="D436" t="n">
        <v>3.10791111</v>
      </c>
    </row>
    <row r="437">
      <c r="B437" t="n">
        <v>2045</v>
      </c>
      <c r="C437" t="n">
        <v>9.807070244</v>
      </c>
      <c r="D437" t="n">
        <v>4.131607056</v>
      </c>
    </row>
    <row r="438">
      <c r="B438" t="n">
        <v>2050</v>
      </c>
      <c r="C438" t="n">
        <v>9.639611540000001</v>
      </c>
      <c r="D438" t="n">
        <v>5.195229054</v>
      </c>
    </row>
    <row r="439">
      <c r="B439" t="n">
        <v>2060</v>
      </c>
      <c r="C439" t="n">
        <v>9.037657231000001</v>
      </c>
      <c r="D439" t="n">
        <v>6.905653</v>
      </c>
    </row>
    <row r="440">
      <c r="B440" t="n">
        <v>2070</v>
      </c>
      <c r="C440" t="n">
        <v>8.691857406</v>
      </c>
      <c r="D440" t="n">
        <v>7.857996941</v>
      </c>
    </row>
    <row r="441">
      <c r="B441" t="n">
        <v>2080</v>
      </c>
      <c r="C441" t="n">
        <v>8.205389231</v>
      </c>
      <c r="D441" t="n">
        <v>8.516466141</v>
      </c>
    </row>
    <row r="442">
      <c r="B442" t="n">
        <v>2090</v>
      </c>
      <c r="C442" t="n">
        <v>7.665189475</v>
      </c>
      <c r="D442" t="n">
        <v>9.048485756</v>
      </c>
    </row>
    <row r="443">
      <c r="B443" t="n">
        <v>2100</v>
      </c>
      <c r="C443" t="n">
        <v>7.231978625</v>
      </c>
      <c r="D443" t="n">
        <v>9.417573929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11.48539427</v>
      </c>
      <c r="D450" t="n">
        <v>9.936078072000001</v>
      </c>
    </row>
    <row r="451">
      <c r="B451" t="n">
        <v>2010</v>
      </c>
      <c r="C451" t="n">
        <v>19.11410329</v>
      </c>
      <c r="D451" t="n">
        <v>10.47533035</v>
      </c>
    </row>
    <row r="452">
      <c r="B452" t="n">
        <v>2015</v>
      </c>
      <c r="C452" t="n">
        <v>22.21179405</v>
      </c>
      <c r="D452" t="n">
        <v>9.724596024</v>
      </c>
    </row>
    <row r="453">
      <c r="B453" t="n">
        <v>2020</v>
      </c>
      <c r="C453" t="n">
        <v>26.76208341</v>
      </c>
      <c r="D453" t="n">
        <v>9.443592072</v>
      </c>
    </row>
    <row r="454">
      <c r="B454" t="n">
        <v>2025</v>
      </c>
      <c r="C454" t="n">
        <v>32.30189818</v>
      </c>
      <c r="D454" t="n">
        <v>11.19474983</v>
      </c>
    </row>
    <row r="455">
      <c r="B455" t="n">
        <v>2030</v>
      </c>
      <c r="C455" t="n">
        <v>33.73355103</v>
      </c>
      <c r="D455" t="n">
        <v>13.68591976</v>
      </c>
    </row>
    <row r="456">
      <c r="B456" t="n">
        <v>2035</v>
      </c>
      <c r="C456" t="n">
        <v>34.76491699</v>
      </c>
      <c r="D456" t="n">
        <v>15.75074005</v>
      </c>
    </row>
    <row r="457">
      <c r="B457" t="n">
        <v>2040</v>
      </c>
      <c r="C457" t="n">
        <v>35.22783977</v>
      </c>
      <c r="D457" t="n">
        <v>17.38482094</v>
      </c>
    </row>
    <row r="458">
      <c r="B458" t="n">
        <v>2045</v>
      </c>
      <c r="C458" t="n">
        <v>35.05015367</v>
      </c>
      <c r="D458" t="n">
        <v>18.8206501</v>
      </c>
    </row>
    <row r="459">
      <c r="B459" t="n">
        <v>2050</v>
      </c>
      <c r="C459" t="n">
        <v>35.56023587</v>
      </c>
      <c r="D459" t="n">
        <v>19.61185074</v>
      </c>
    </row>
    <row r="460">
      <c r="B460" t="n">
        <v>2060</v>
      </c>
      <c r="C460" t="n">
        <v>34.56698531</v>
      </c>
      <c r="D460" t="n">
        <v>19.9741497</v>
      </c>
    </row>
    <row r="461">
      <c r="B461" t="n">
        <v>2070</v>
      </c>
      <c r="C461" t="n">
        <v>30.51716349</v>
      </c>
      <c r="D461" t="n">
        <v>21.19767952</v>
      </c>
    </row>
    <row r="462">
      <c r="B462" t="n">
        <v>2080</v>
      </c>
      <c r="C462" t="n">
        <v>27.62852308</v>
      </c>
      <c r="D462" t="n">
        <v>22.43782997</v>
      </c>
    </row>
    <row r="463">
      <c r="B463" t="n">
        <v>2090</v>
      </c>
      <c r="C463" t="n">
        <v>25.84011677</v>
      </c>
      <c r="D463" t="n">
        <v>23.10066032</v>
      </c>
    </row>
    <row r="464">
      <c r="B464" t="n">
        <v>2100</v>
      </c>
      <c r="C464" t="n">
        <v>23.85950967</v>
      </c>
      <c r="D464" t="n">
        <v>23.81032944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29.81712177</v>
      </c>
      <c r="D471" t="n">
        <v>12.32553005</v>
      </c>
    </row>
    <row r="472">
      <c r="B472" t="n">
        <v>2010</v>
      </c>
      <c r="C472" t="n">
        <v>25.64172894</v>
      </c>
      <c r="D472" t="n">
        <v>11.00864983</v>
      </c>
    </row>
    <row r="473">
      <c r="B473" t="n">
        <v>2015</v>
      </c>
      <c r="C473" t="n">
        <v>18.16111645</v>
      </c>
      <c r="D473" t="n">
        <v>7.776980877</v>
      </c>
    </row>
    <row r="474">
      <c r="B474" t="n">
        <v>2020</v>
      </c>
      <c r="C474" t="n">
        <v>20.36632884</v>
      </c>
      <c r="D474" t="n">
        <v>6.902372837</v>
      </c>
    </row>
    <row r="475">
      <c r="B475" t="n">
        <v>2025</v>
      </c>
      <c r="C475" t="n">
        <v>23.90907864</v>
      </c>
      <c r="D475" t="n">
        <v>6.228803158</v>
      </c>
    </row>
    <row r="476">
      <c r="B476" t="n">
        <v>2030</v>
      </c>
      <c r="C476" t="n">
        <v>37.22001436</v>
      </c>
      <c r="D476" t="n">
        <v>5.807681084</v>
      </c>
    </row>
    <row r="477">
      <c r="B477" t="n">
        <v>2035</v>
      </c>
      <c r="C477" t="n">
        <v>47.24862073</v>
      </c>
      <c r="D477" t="n">
        <v>9.152096748</v>
      </c>
    </row>
    <row r="478">
      <c r="B478" t="n">
        <v>2040</v>
      </c>
      <c r="C478" t="n">
        <v>56.6000189</v>
      </c>
      <c r="D478" t="n">
        <v>9.795886039999999</v>
      </c>
    </row>
    <row r="479">
      <c r="B479" t="n">
        <v>2045</v>
      </c>
      <c r="C479" t="n">
        <v>60.16327421</v>
      </c>
      <c r="D479" t="n">
        <v>9.787503243</v>
      </c>
    </row>
    <row r="480">
      <c r="B480" t="n">
        <v>2050</v>
      </c>
      <c r="C480" t="n">
        <v>63.51651849</v>
      </c>
      <c r="D480" t="n">
        <v>11.35412979</v>
      </c>
    </row>
    <row r="481">
      <c r="B481" t="n">
        <v>2060</v>
      </c>
      <c r="C481" t="n">
        <v>56.33671672</v>
      </c>
      <c r="D481" t="n">
        <v>12.37771034</v>
      </c>
    </row>
    <row r="482">
      <c r="B482" t="n">
        <v>2070</v>
      </c>
      <c r="C482" t="n">
        <v>46.15774557</v>
      </c>
      <c r="D482" t="n">
        <v>12.58444023</v>
      </c>
    </row>
    <row r="483">
      <c r="B483" t="n">
        <v>2080</v>
      </c>
      <c r="C483" t="n">
        <v>42.03280231</v>
      </c>
      <c r="D483" t="n">
        <v>13.24330044</v>
      </c>
    </row>
    <row r="484">
      <c r="B484" t="n">
        <v>2090</v>
      </c>
      <c r="C484" t="n">
        <v>41.49882331</v>
      </c>
      <c r="D484" t="n">
        <v>13.33318043</v>
      </c>
    </row>
    <row r="485">
      <c r="B485" t="n">
        <v>2100</v>
      </c>
      <c r="C485" t="n">
        <v>41.01799647</v>
      </c>
      <c r="D485" t="n">
        <v>12.44748974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50.241604</v>
      </c>
      <c r="D492" t="n">
        <v>45.11186981</v>
      </c>
    </row>
    <row r="493">
      <c r="B493" t="n">
        <v>2010</v>
      </c>
      <c r="C493" t="n">
        <v>40.89835346</v>
      </c>
      <c r="D493" t="n">
        <v>40.04309082</v>
      </c>
    </row>
    <row r="494">
      <c r="B494" t="n">
        <v>2015</v>
      </c>
      <c r="C494" t="n">
        <v>39.84716427</v>
      </c>
      <c r="D494" t="n">
        <v>39.48923874</v>
      </c>
    </row>
    <row r="495">
      <c r="B495" t="n">
        <v>2020</v>
      </c>
      <c r="C495" t="n">
        <v>33.3407941</v>
      </c>
      <c r="D495" t="n">
        <v>34.21134949</v>
      </c>
    </row>
    <row r="496">
      <c r="B496" t="n">
        <v>2025</v>
      </c>
      <c r="C496" t="n">
        <v>28.37512138</v>
      </c>
      <c r="D496" t="n">
        <v>34.22909164</v>
      </c>
    </row>
    <row r="497">
      <c r="B497" t="n">
        <v>2030</v>
      </c>
      <c r="C497" t="n">
        <v>24.43568989</v>
      </c>
      <c r="D497" t="n">
        <v>39.48490906</v>
      </c>
    </row>
    <row r="498">
      <c r="B498" t="n">
        <v>2035</v>
      </c>
      <c r="C498" t="n">
        <v>26.42462308</v>
      </c>
      <c r="D498" t="n">
        <v>38.73949051</v>
      </c>
    </row>
    <row r="499">
      <c r="B499" t="n">
        <v>2040</v>
      </c>
      <c r="C499" t="n">
        <v>29.08598811</v>
      </c>
      <c r="D499" t="n">
        <v>38.28900146</v>
      </c>
    </row>
    <row r="500">
      <c r="B500" t="n">
        <v>2045</v>
      </c>
      <c r="C500" t="n">
        <v>30.15255255</v>
      </c>
      <c r="D500" t="n">
        <v>40.20677185</v>
      </c>
    </row>
    <row r="501">
      <c r="B501" t="n">
        <v>2050</v>
      </c>
      <c r="C501" t="n">
        <v>30.21180643</v>
      </c>
      <c r="D501" t="n">
        <v>40.91085815</v>
      </c>
    </row>
    <row r="502">
      <c r="B502" t="n">
        <v>2060</v>
      </c>
      <c r="C502" t="n">
        <v>28.9788523</v>
      </c>
      <c r="D502" t="n">
        <v>43.3896904</v>
      </c>
    </row>
    <row r="503">
      <c r="B503" t="n">
        <v>2070</v>
      </c>
      <c r="C503" t="n">
        <v>26.39600258</v>
      </c>
      <c r="D503" t="n">
        <v>46.91339111</v>
      </c>
    </row>
    <row r="504">
      <c r="B504" t="n">
        <v>2080</v>
      </c>
      <c r="C504" t="n">
        <v>24.7502515</v>
      </c>
      <c r="D504" t="n">
        <v>48.68878174</v>
      </c>
    </row>
    <row r="505">
      <c r="B505" t="n">
        <v>2090</v>
      </c>
      <c r="C505" t="n">
        <v>25.01170322</v>
      </c>
      <c r="D505" t="n">
        <v>47.82236099</v>
      </c>
    </row>
    <row r="506">
      <c r="B506" t="n">
        <v>2100</v>
      </c>
      <c r="C506" t="n">
        <v>24.14492771</v>
      </c>
      <c r="D506" t="n">
        <v>48.25236893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0.517000102</v>
      </c>
      <c r="D513" t="n">
        <v>0.057137769</v>
      </c>
    </row>
    <row r="514">
      <c r="B514" t="n">
        <v>2010</v>
      </c>
      <c r="C514" t="n">
        <v>0.512358412</v>
      </c>
      <c r="D514" t="n">
        <v>0.056443472</v>
      </c>
    </row>
    <row r="515">
      <c r="B515" t="n">
        <v>2015</v>
      </c>
      <c r="C515" t="n">
        <v>0.492240638</v>
      </c>
      <c r="D515" t="n">
        <v>0.071225159</v>
      </c>
    </row>
    <row r="516">
      <c r="B516" t="n">
        <v>2020</v>
      </c>
      <c r="C516" t="n">
        <v>0.441254369</v>
      </c>
      <c r="D516" t="n">
        <v>0.157310695</v>
      </c>
    </row>
    <row r="517">
      <c r="B517" t="n">
        <v>2025</v>
      </c>
      <c r="C517" t="n">
        <v>0.521106173</v>
      </c>
      <c r="D517" t="n">
        <v>0.341928512</v>
      </c>
    </row>
    <row r="518">
      <c r="B518" t="n">
        <v>2030</v>
      </c>
      <c r="C518" t="n">
        <v>1.175962827</v>
      </c>
      <c r="D518" t="n">
        <v>0.396182597</v>
      </c>
    </row>
    <row r="519">
      <c r="B519" t="n">
        <v>2035</v>
      </c>
      <c r="C519" t="n">
        <v>2.722826443</v>
      </c>
      <c r="D519" t="n">
        <v>0.5662704710000001</v>
      </c>
    </row>
    <row r="520">
      <c r="B520" t="n">
        <v>2040</v>
      </c>
      <c r="C520" t="n">
        <v>6.223902486</v>
      </c>
      <c r="D520" t="n">
        <v>0.946076393</v>
      </c>
    </row>
    <row r="521">
      <c r="B521" t="n">
        <v>2045</v>
      </c>
      <c r="C521" t="n">
        <v>13.24816821</v>
      </c>
      <c r="D521" t="n">
        <v>1.732167006</v>
      </c>
    </row>
    <row r="522">
      <c r="B522" t="n">
        <v>2050</v>
      </c>
      <c r="C522" t="n">
        <v>24.52165909</v>
      </c>
      <c r="D522" t="n">
        <v>3.250926018</v>
      </c>
    </row>
    <row r="523">
      <c r="B523" t="n">
        <v>2060</v>
      </c>
      <c r="C523" t="n">
        <v>57.98810507</v>
      </c>
      <c r="D523" t="n">
        <v>9.984340668</v>
      </c>
    </row>
    <row r="524">
      <c r="B524" t="n">
        <v>2070</v>
      </c>
      <c r="C524" t="n">
        <v>94.96652433</v>
      </c>
      <c r="D524" t="n">
        <v>23.52008057</v>
      </c>
    </row>
    <row r="525">
      <c r="B525" t="n">
        <v>2080</v>
      </c>
      <c r="C525" t="n">
        <v>123.4274531</v>
      </c>
      <c r="D525" t="n">
        <v>43.36904907</v>
      </c>
    </row>
    <row r="526">
      <c r="B526" t="n">
        <v>2090</v>
      </c>
      <c r="C526" t="n">
        <v>140.0909457</v>
      </c>
      <c r="D526" t="n">
        <v>66.04441833999999</v>
      </c>
    </row>
    <row r="527">
      <c r="B527" t="n">
        <v>2100</v>
      </c>
      <c r="C527" t="n">
        <v>148.935462</v>
      </c>
      <c r="D527" t="n">
        <v>88.08567047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99.03582075</v>
      </c>
      <c r="D534" t="n">
        <v>68.39785003999999</v>
      </c>
    </row>
    <row r="535">
      <c r="B535" t="n">
        <v>2010</v>
      </c>
      <c r="C535" t="n">
        <v>87.67594576</v>
      </c>
      <c r="D535" t="n">
        <v>62.27544022</v>
      </c>
    </row>
    <row r="536">
      <c r="B536" t="n">
        <v>2015</v>
      </c>
      <c r="C536" t="n">
        <v>81.50834242000001</v>
      </c>
      <c r="D536" t="n">
        <v>58.72975922</v>
      </c>
    </row>
    <row r="537">
      <c r="B537" t="n">
        <v>2020</v>
      </c>
      <c r="C537" t="n">
        <v>68.64030883</v>
      </c>
      <c r="D537" t="n">
        <v>52.39360046</v>
      </c>
    </row>
    <row r="538">
      <c r="B538" t="n">
        <v>2025</v>
      </c>
      <c r="C538" t="n">
        <v>63.00794303</v>
      </c>
      <c r="D538" t="n">
        <v>54.57749176</v>
      </c>
    </row>
    <row r="539">
      <c r="B539" t="n">
        <v>2030</v>
      </c>
      <c r="C539" t="n">
        <v>59.46258689</v>
      </c>
      <c r="D539" t="n">
        <v>64.23967743</v>
      </c>
    </row>
    <row r="540">
      <c r="B540" t="n">
        <v>2035</v>
      </c>
      <c r="C540" t="n">
        <v>68.56448321000001</v>
      </c>
      <c r="D540" t="n">
        <v>62.34336853</v>
      </c>
    </row>
    <row r="541">
      <c r="B541" t="n">
        <v>2040</v>
      </c>
      <c r="C541" t="n">
        <v>75.53546153000001</v>
      </c>
      <c r="D541" t="n">
        <v>61.47698975</v>
      </c>
    </row>
    <row r="542">
      <c r="B542" t="n">
        <v>2045</v>
      </c>
      <c r="C542" t="n">
        <v>78.746711</v>
      </c>
      <c r="D542" t="n">
        <v>61.12530136</v>
      </c>
    </row>
    <row r="543">
      <c r="B543" t="n">
        <v>2050</v>
      </c>
      <c r="C543" t="n">
        <v>80.07506082</v>
      </c>
      <c r="D543" t="n">
        <v>61.22037888</v>
      </c>
    </row>
    <row r="544">
      <c r="B544" t="n">
        <v>2060</v>
      </c>
      <c r="C544" t="n">
        <v>72.5639371</v>
      </c>
      <c r="D544" t="n">
        <v>62.42839813</v>
      </c>
    </row>
    <row r="545">
      <c r="B545" t="n">
        <v>2070</v>
      </c>
      <c r="C545" t="n">
        <v>60.01554272</v>
      </c>
      <c r="D545" t="n">
        <v>65.93192291</v>
      </c>
    </row>
    <row r="546">
      <c r="B546" t="n">
        <v>2080</v>
      </c>
      <c r="C546" t="n">
        <v>55.38073155</v>
      </c>
      <c r="D546" t="n">
        <v>66.43158722</v>
      </c>
    </row>
    <row r="547">
      <c r="B547" t="n">
        <v>2090</v>
      </c>
      <c r="C547" t="n">
        <v>55.11321041</v>
      </c>
      <c r="D547" t="n">
        <v>64.78787994</v>
      </c>
    </row>
    <row r="548">
      <c r="B548" t="n">
        <v>2100</v>
      </c>
      <c r="C548" t="n">
        <v>53.03770079</v>
      </c>
      <c r="D548" t="n">
        <v>64.16840363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0</v>
      </c>
      <c r="D555" t="n">
        <v>0</v>
      </c>
    </row>
    <row r="556">
      <c r="B556" t="n">
        <v>2010</v>
      </c>
      <c r="C556" t="n">
        <v>0</v>
      </c>
      <c r="D556" t="n">
        <v>0</v>
      </c>
    </row>
    <row r="557">
      <c r="B557" t="n">
        <v>2015</v>
      </c>
      <c r="C557" t="n">
        <v>0</v>
      </c>
      <c r="D557" t="n">
        <v>0</v>
      </c>
    </row>
    <row r="558">
      <c r="B558" t="n">
        <v>2020</v>
      </c>
      <c r="C558" t="n">
        <v>0</v>
      </c>
      <c r="D558" t="n">
        <v>0</v>
      </c>
    </row>
    <row r="559">
      <c r="B559" t="n">
        <v>2025</v>
      </c>
      <c r="C559" t="n">
        <v>0</v>
      </c>
      <c r="D559" t="n">
        <v>0</v>
      </c>
    </row>
    <row r="560">
      <c r="B560" t="n">
        <v>2030</v>
      </c>
      <c r="C560" t="n">
        <v>0</v>
      </c>
      <c r="D560" t="n">
        <v>0</v>
      </c>
    </row>
    <row r="561">
      <c r="B561" t="n">
        <v>2035</v>
      </c>
      <c r="C561" t="n">
        <v>0</v>
      </c>
      <c r="D561" t="n">
        <v>0</v>
      </c>
    </row>
    <row r="562">
      <c r="B562" t="n">
        <v>2040</v>
      </c>
      <c r="C562" t="n">
        <v>0</v>
      </c>
      <c r="D562" t="n">
        <v>0</v>
      </c>
    </row>
    <row r="563">
      <c r="B563" t="n">
        <v>2045</v>
      </c>
      <c r="C563" t="n">
        <v>0</v>
      </c>
      <c r="D563" t="n">
        <v>0</v>
      </c>
    </row>
    <row r="564">
      <c r="B564" t="n">
        <v>2050</v>
      </c>
      <c r="C564" t="n">
        <v>0</v>
      </c>
      <c r="D564" t="n">
        <v>0</v>
      </c>
    </row>
    <row r="565">
      <c r="B565" t="n">
        <v>2060</v>
      </c>
      <c r="C565" t="n">
        <v>0</v>
      </c>
      <c r="D565" t="n">
        <v>0</v>
      </c>
    </row>
    <row r="566">
      <c r="B566" t="n">
        <v>2070</v>
      </c>
      <c r="C566" t="n">
        <v>0</v>
      </c>
      <c r="D566" t="n">
        <v>0</v>
      </c>
    </row>
    <row r="567">
      <c r="B567" t="n">
        <v>2080</v>
      </c>
      <c r="C567" t="n">
        <v>0</v>
      </c>
      <c r="D567" t="n">
        <v>0</v>
      </c>
    </row>
    <row r="568">
      <c r="B568" t="n">
        <v>2090</v>
      </c>
      <c r="C568" t="n">
        <v>0</v>
      </c>
      <c r="D568" t="n">
        <v>0</v>
      </c>
    </row>
    <row r="569">
      <c r="B569" t="n">
        <v>2100</v>
      </c>
      <c r="C569" t="n">
        <v>0</v>
      </c>
      <c r="D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0.8158119587921869</v>
      </c>
      <c r="D9" t="n">
        <v>0.9363840672294494</v>
      </c>
    </row>
    <row r="10">
      <c r="B10" t="n">
        <v>2010</v>
      </c>
      <c r="C10" t="n">
        <v>0.924033055781794</v>
      </c>
      <c r="D10" t="n">
        <v>0.9363840672294494</v>
      </c>
    </row>
    <row r="11">
      <c r="B11" t="n">
        <v>2015</v>
      </c>
      <c r="C11" t="n">
        <v>1</v>
      </c>
      <c r="D11" t="n">
        <v>0.9363840672294494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1.285652609745641</v>
      </c>
      <c r="D13" t="n">
        <v>1.402579979782541</v>
      </c>
    </row>
    <row r="14">
      <c r="B14" t="n">
        <v>2030</v>
      </c>
      <c r="C14" t="n">
        <v>1.400091017080098</v>
      </c>
      <c r="D14" t="n">
        <v>1.402579979782541</v>
      </c>
    </row>
    <row r="15">
      <c r="B15" t="n">
        <v>2035</v>
      </c>
      <c r="C15" t="n">
        <v>1.598419702645764</v>
      </c>
      <c r="D15" t="n">
        <v>1.402579979782541</v>
      </c>
    </row>
    <row r="16">
      <c r="B16" t="n">
        <v>2040</v>
      </c>
      <c r="C16" t="n">
        <v>1.822730934937922</v>
      </c>
      <c r="D16" t="n">
        <v>1.402579979782541</v>
      </c>
    </row>
    <row r="17">
      <c r="B17" t="n">
        <v>2045</v>
      </c>
      <c r="C17" t="n">
        <v>2.025812133117777</v>
      </c>
      <c r="D17" t="n">
        <v>1.402579979782541</v>
      </c>
    </row>
    <row r="18">
      <c r="B18" t="n">
        <v>2050</v>
      </c>
      <c r="C18" t="n">
        <v>2.180026094012895</v>
      </c>
      <c r="D18" t="n">
        <v>1.402579979782541</v>
      </c>
    </row>
    <row r="19">
      <c r="B19" t="n">
        <v>2060</v>
      </c>
      <c r="C19" t="n">
        <v>2.472900625075221</v>
      </c>
      <c r="D19" t="n">
        <v>1.402579979782541</v>
      </c>
    </row>
    <row r="20">
      <c r="B20" t="n">
        <v>2070</v>
      </c>
      <c r="C20" t="n">
        <v>3</v>
      </c>
      <c r="D20" t="n">
        <v>1.402579979782541</v>
      </c>
    </row>
    <row r="21">
      <c r="B21" t="n">
        <v>2080</v>
      </c>
      <c r="C21" t="n">
        <v>3</v>
      </c>
      <c r="D21" t="n">
        <v>1.402579979782541</v>
      </c>
    </row>
    <row r="22">
      <c r="B22" t="n">
        <v>2090</v>
      </c>
      <c r="C22" t="n">
        <v>3</v>
      </c>
      <c r="D22" t="n">
        <v>1.402579979782541</v>
      </c>
    </row>
    <row r="23">
      <c r="B23" t="n">
        <v>2100</v>
      </c>
      <c r="C23" t="n">
        <v>3</v>
      </c>
      <c r="D23" t="n">
        <v>1.402579979782541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1</v>
      </c>
      <c r="D30" t="n">
        <v>0.9001321831353539</v>
      </c>
    </row>
    <row r="31">
      <c r="B31" t="n">
        <v>2010</v>
      </c>
      <c r="C31" t="n">
        <v>1</v>
      </c>
      <c r="D31" t="n">
        <v>0.9191666082675329</v>
      </c>
    </row>
    <row r="32">
      <c r="B32" t="n">
        <v>2015</v>
      </c>
      <c r="C32" t="n">
        <v>1</v>
      </c>
      <c r="D32" t="n">
        <v>0.9559501033034108</v>
      </c>
    </row>
    <row r="33">
      <c r="B33" t="n">
        <v>2020</v>
      </c>
      <c r="C33" t="n">
        <v>1</v>
      </c>
      <c r="D33" t="n">
        <v>1</v>
      </c>
    </row>
    <row r="34">
      <c r="B34" t="n">
        <v>2025</v>
      </c>
      <c r="C34" t="n">
        <v>1.118658113733689</v>
      </c>
      <c r="D34" t="n">
        <v>1.134889064341063</v>
      </c>
    </row>
    <row r="35">
      <c r="B35" t="n">
        <v>2030</v>
      </c>
      <c r="C35" t="n">
        <v>1.308593953949871</v>
      </c>
      <c r="D35" t="n">
        <v>1.134889064341063</v>
      </c>
    </row>
    <row r="36">
      <c r="B36" t="n">
        <v>2035</v>
      </c>
      <c r="C36" t="n">
        <v>2.007193406922322</v>
      </c>
      <c r="D36" t="n">
        <v>1.134889064341063</v>
      </c>
    </row>
    <row r="37">
      <c r="B37" t="n">
        <v>2040</v>
      </c>
      <c r="C37" t="n">
        <v>3</v>
      </c>
      <c r="D37" t="n">
        <v>1.134889064341063</v>
      </c>
    </row>
    <row r="38">
      <c r="B38" t="n">
        <v>2045</v>
      </c>
      <c r="C38" t="n">
        <v>3</v>
      </c>
      <c r="D38" t="n">
        <v>1.134889064341063</v>
      </c>
    </row>
    <row r="39">
      <c r="B39" t="n">
        <v>2050</v>
      </c>
      <c r="C39" t="n">
        <v>3</v>
      </c>
      <c r="D39" t="n">
        <v>1.134889064341063</v>
      </c>
    </row>
    <row r="40">
      <c r="B40" t="n">
        <v>2060</v>
      </c>
      <c r="C40" t="n">
        <v>3</v>
      </c>
      <c r="D40" t="n">
        <v>1.134889064341063</v>
      </c>
    </row>
    <row r="41">
      <c r="B41" t="n">
        <v>2070</v>
      </c>
      <c r="C41" t="n">
        <v>3</v>
      </c>
      <c r="D41" t="n">
        <v>1.134889064341063</v>
      </c>
    </row>
    <row r="42">
      <c r="B42" t="n">
        <v>2080</v>
      </c>
      <c r="C42" t="n">
        <v>3</v>
      </c>
      <c r="D42" t="n">
        <v>1.134889064341063</v>
      </c>
    </row>
    <row r="43">
      <c r="B43" t="n">
        <v>2090</v>
      </c>
      <c r="C43" t="n">
        <v>3</v>
      </c>
      <c r="D43" t="n">
        <v>1.134889064341063</v>
      </c>
    </row>
    <row r="44">
      <c r="B44" t="n">
        <v>2100</v>
      </c>
      <c r="C44" t="n">
        <v>3</v>
      </c>
      <c r="D44" t="n">
        <v>1.134889064341063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0.6931249621668134</v>
      </c>
      <c r="D51" t="n">
        <v>1</v>
      </c>
    </row>
    <row r="52">
      <c r="B52" t="n">
        <v>2010</v>
      </c>
      <c r="C52" t="n">
        <v>0.9550051522929803</v>
      </c>
      <c r="D52" t="n">
        <v>1</v>
      </c>
    </row>
    <row r="53">
      <c r="B53" t="n">
        <v>2015</v>
      </c>
      <c r="C53" t="n">
        <v>0.9550051522929803</v>
      </c>
      <c r="D53" t="n">
        <v>1</v>
      </c>
    </row>
    <row r="54">
      <c r="B54" t="n">
        <v>2020</v>
      </c>
      <c r="C54" t="n">
        <v>1</v>
      </c>
      <c r="D54" t="n">
        <v>1</v>
      </c>
    </row>
    <row r="55">
      <c r="B55" t="n">
        <v>2025</v>
      </c>
      <c r="C55" t="n">
        <v>1.273308561054639</v>
      </c>
      <c r="D55" t="n">
        <v>1.080607774073804</v>
      </c>
    </row>
    <row r="56">
      <c r="B56" t="n">
        <v>2030</v>
      </c>
      <c r="C56" t="n">
        <v>1.318869535849151</v>
      </c>
      <c r="D56" t="n">
        <v>1.162134329873753</v>
      </c>
    </row>
    <row r="57">
      <c r="B57" t="n">
        <v>2035</v>
      </c>
      <c r="C57" t="n">
        <v>2.155027301940119</v>
      </c>
      <c r="D57" t="n">
        <v>1.1838138078836</v>
      </c>
    </row>
    <row r="58">
      <c r="B58" t="n">
        <v>2040</v>
      </c>
      <c r="C58" t="n">
        <v>3</v>
      </c>
      <c r="D58" t="n">
        <v>1.1838138078836</v>
      </c>
    </row>
    <row r="59">
      <c r="B59" t="n">
        <v>2045</v>
      </c>
      <c r="C59" t="n">
        <v>3</v>
      </c>
      <c r="D59" t="n">
        <v>1.1838138078836</v>
      </c>
    </row>
    <row r="60">
      <c r="B60" t="n">
        <v>2050</v>
      </c>
      <c r="C60" t="n">
        <v>3</v>
      </c>
      <c r="D60" t="n">
        <v>1.197120511455684</v>
      </c>
    </row>
    <row r="61">
      <c r="B61" t="n">
        <v>2060</v>
      </c>
      <c r="C61" t="n">
        <v>3</v>
      </c>
      <c r="D61" t="n">
        <v>1.314663859177168</v>
      </c>
    </row>
    <row r="62">
      <c r="B62" t="n">
        <v>2070</v>
      </c>
      <c r="C62" t="n">
        <v>3</v>
      </c>
      <c r="D62" t="n">
        <v>1.314663859177168</v>
      </c>
    </row>
    <row r="63">
      <c r="B63" t="n">
        <v>2080</v>
      </c>
      <c r="C63" t="n">
        <v>3</v>
      </c>
      <c r="D63" t="n">
        <v>1.314663859177168</v>
      </c>
    </row>
    <row r="64">
      <c r="B64" t="n">
        <v>2090</v>
      </c>
      <c r="C64" t="n">
        <v>3</v>
      </c>
      <c r="D64" t="n">
        <v>1.314663859177168</v>
      </c>
    </row>
    <row r="65">
      <c r="B65" t="n">
        <v>2100</v>
      </c>
      <c r="C65" t="n">
        <v>3</v>
      </c>
      <c r="D65" t="n">
        <v>1.316867412656024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0.9314520042422596</v>
      </c>
      <c r="D72" t="n">
        <v>0.9487847083781086</v>
      </c>
    </row>
    <row r="73">
      <c r="B73" t="n">
        <v>2010</v>
      </c>
      <c r="C73" t="n">
        <v>0.9585524847070019</v>
      </c>
      <c r="D73" t="n">
        <v>0.9487847083781086</v>
      </c>
    </row>
    <row r="74">
      <c r="B74" t="n">
        <v>2015</v>
      </c>
      <c r="C74" t="n">
        <v>1</v>
      </c>
      <c r="D74" t="n">
        <v>1</v>
      </c>
    </row>
    <row r="75">
      <c r="B75" t="n">
        <v>2020</v>
      </c>
      <c r="C75" t="n">
        <v>1</v>
      </c>
      <c r="D75" t="n">
        <v>1</v>
      </c>
    </row>
    <row r="76">
      <c r="B76" t="n">
        <v>2025</v>
      </c>
      <c r="C76" t="n">
        <v>1.497006484629266</v>
      </c>
      <c r="D76" t="n">
        <v>1.130030894627202</v>
      </c>
    </row>
    <row r="77">
      <c r="B77" t="n">
        <v>2030</v>
      </c>
      <c r="C77" t="n">
        <v>1.497006484629266</v>
      </c>
      <c r="D77" t="n">
        <v>1.656255565930166</v>
      </c>
    </row>
    <row r="78">
      <c r="B78" t="n">
        <v>2035</v>
      </c>
      <c r="C78" t="n">
        <v>1.55009509048656</v>
      </c>
      <c r="D78" t="n">
        <v>2.827890258328759</v>
      </c>
    </row>
    <row r="79">
      <c r="B79" t="n">
        <v>2040</v>
      </c>
      <c r="C79" t="n">
        <v>2.157057983573818</v>
      </c>
      <c r="D79" t="n">
        <v>3</v>
      </c>
    </row>
    <row r="80">
      <c r="B80" t="n">
        <v>2045</v>
      </c>
      <c r="C80" t="n">
        <v>3</v>
      </c>
      <c r="D80" t="n">
        <v>3</v>
      </c>
    </row>
    <row r="81">
      <c r="B81" t="n">
        <v>2050</v>
      </c>
      <c r="C81" t="n">
        <v>3</v>
      </c>
      <c r="D81" t="n">
        <v>3</v>
      </c>
    </row>
    <row r="82">
      <c r="B82" t="n">
        <v>2060</v>
      </c>
      <c r="C82" t="n">
        <v>3</v>
      </c>
      <c r="D82" t="n">
        <v>3</v>
      </c>
    </row>
    <row r="83">
      <c r="B83" t="n">
        <v>2070</v>
      </c>
      <c r="C83" t="n">
        <v>3</v>
      </c>
      <c r="D83" t="n">
        <v>3</v>
      </c>
    </row>
    <row r="84">
      <c r="B84" t="n">
        <v>2080</v>
      </c>
      <c r="C84" t="n">
        <v>3</v>
      </c>
      <c r="D84" t="n">
        <v>3</v>
      </c>
    </row>
    <row r="85">
      <c r="B85" t="n">
        <v>2090</v>
      </c>
      <c r="C85" t="n">
        <v>3</v>
      </c>
      <c r="D85" t="n">
        <v>3</v>
      </c>
    </row>
    <row r="86">
      <c r="B86" t="n">
        <v>2100</v>
      </c>
      <c r="C86" t="n">
        <v>3</v>
      </c>
      <c r="D86" t="n">
        <v>3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1</v>
      </c>
      <c r="D93" t="n">
        <v>1</v>
      </c>
    </row>
    <row r="94">
      <c r="B94" t="n">
        <v>2010</v>
      </c>
      <c r="C94" t="n">
        <v>1</v>
      </c>
      <c r="D94" t="n">
        <v>1</v>
      </c>
    </row>
    <row r="95">
      <c r="B95" t="n">
        <v>2015</v>
      </c>
      <c r="C95" t="n">
        <v>1</v>
      </c>
      <c r="D95" t="n">
        <v>1</v>
      </c>
    </row>
    <row r="96">
      <c r="B96" t="n">
        <v>2020</v>
      </c>
      <c r="C96" t="n">
        <v>1</v>
      </c>
      <c r="D96" t="n">
        <v>1</v>
      </c>
    </row>
    <row r="97">
      <c r="B97" t="n">
        <v>2025</v>
      </c>
      <c r="C97" t="n">
        <v>1</v>
      </c>
      <c r="D97" t="n">
        <v>1</v>
      </c>
    </row>
    <row r="98">
      <c r="B98" t="n">
        <v>2030</v>
      </c>
      <c r="C98" t="n">
        <v>1</v>
      </c>
      <c r="D98" t="n">
        <v>1</v>
      </c>
    </row>
    <row r="99">
      <c r="B99" t="n">
        <v>2035</v>
      </c>
      <c r="C99" t="n">
        <v>1</v>
      </c>
      <c r="D99" t="n">
        <v>1</v>
      </c>
    </row>
    <row r="100">
      <c r="B100" t="n">
        <v>2040</v>
      </c>
      <c r="C100" t="n">
        <v>1</v>
      </c>
      <c r="D100" t="n">
        <v>1</v>
      </c>
    </row>
    <row r="101">
      <c r="B101" t="n">
        <v>2045</v>
      </c>
      <c r="C101" t="n">
        <v>1</v>
      </c>
      <c r="D101" t="n">
        <v>1</v>
      </c>
    </row>
    <row r="102">
      <c r="B102" t="n">
        <v>2050</v>
      </c>
      <c r="C102" t="n">
        <v>1</v>
      </c>
      <c r="D102" t="n">
        <v>1</v>
      </c>
    </row>
    <row r="103">
      <c r="B103" t="n">
        <v>2060</v>
      </c>
      <c r="C103" t="n">
        <v>1</v>
      </c>
      <c r="D103" t="n">
        <v>1</v>
      </c>
    </row>
    <row r="104">
      <c r="B104" t="n">
        <v>2070</v>
      </c>
      <c r="C104" t="n">
        <v>1</v>
      </c>
      <c r="D104" t="n">
        <v>1</v>
      </c>
    </row>
    <row r="105">
      <c r="B105" t="n">
        <v>2080</v>
      </c>
      <c r="C105" t="n">
        <v>1</v>
      </c>
      <c r="D105" t="n">
        <v>1</v>
      </c>
    </row>
    <row r="106">
      <c r="B106" t="n">
        <v>2090</v>
      </c>
      <c r="C106" t="n">
        <v>1</v>
      </c>
      <c r="D106" t="n">
        <v>1</v>
      </c>
    </row>
    <row r="107">
      <c r="B107" t="n">
        <v>2100</v>
      </c>
      <c r="C107" t="n">
        <v>1.050756331147505</v>
      </c>
      <c r="D107" t="n">
        <v>1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1</v>
      </c>
      <c r="D114" t="n">
        <v>1</v>
      </c>
    </row>
    <row r="115">
      <c r="B115" t="n">
        <v>2010</v>
      </c>
      <c r="C115" t="n">
        <v>1</v>
      </c>
      <c r="D115" t="n">
        <v>1</v>
      </c>
    </row>
    <row r="116">
      <c r="B116" t="n">
        <v>2015</v>
      </c>
      <c r="C116" t="n">
        <v>1</v>
      </c>
      <c r="D116" t="n">
        <v>1</v>
      </c>
    </row>
    <row r="117">
      <c r="B117" t="n">
        <v>2020</v>
      </c>
      <c r="C117" t="n">
        <v>1</v>
      </c>
      <c r="D117" t="n">
        <v>1</v>
      </c>
    </row>
    <row r="118">
      <c r="B118" t="n">
        <v>2025</v>
      </c>
      <c r="C118" t="n">
        <v>1.508059308864428</v>
      </c>
      <c r="D118" t="n">
        <v>2.437861760093065</v>
      </c>
    </row>
    <row r="119">
      <c r="B119" t="n">
        <v>2030</v>
      </c>
      <c r="C119" t="n">
        <v>2.045309500096703</v>
      </c>
      <c r="D119" t="n">
        <v>3</v>
      </c>
    </row>
    <row r="120">
      <c r="B120" t="n">
        <v>2035</v>
      </c>
      <c r="C120" t="n">
        <v>2.463483127143749</v>
      </c>
      <c r="D120" t="n">
        <v>3</v>
      </c>
    </row>
    <row r="121">
      <c r="B121" t="n">
        <v>2040</v>
      </c>
      <c r="C121" t="n">
        <v>2.862037943227051</v>
      </c>
      <c r="D121" t="n">
        <v>3</v>
      </c>
    </row>
    <row r="122">
      <c r="B122" t="n">
        <v>2045</v>
      </c>
      <c r="C122" t="n">
        <v>3</v>
      </c>
      <c r="D122" t="n">
        <v>3</v>
      </c>
    </row>
    <row r="123">
      <c r="B123" t="n">
        <v>2050</v>
      </c>
      <c r="C123" t="n">
        <v>3</v>
      </c>
      <c r="D123" t="n">
        <v>3</v>
      </c>
    </row>
    <row r="124">
      <c r="B124" t="n">
        <v>2060</v>
      </c>
      <c r="C124" t="n">
        <v>3</v>
      </c>
      <c r="D124" t="n">
        <v>3</v>
      </c>
    </row>
    <row r="125">
      <c r="B125" t="n">
        <v>2070</v>
      </c>
      <c r="C125" t="n">
        <v>3</v>
      </c>
      <c r="D125" t="n">
        <v>3</v>
      </c>
    </row>
    <row r="126">
      <c r="B126" t="n">
        <v>2080</v>
      </c>
      <c r="C126" t="n">
        <v>3</v>
      </c>
      <c r="D126" t="n">
        <v>3</v>
      </c>
    </row>
    <row r="127">
      <c r="B127" t="n">
        <v>2090</v>
      </c>
      <c r="C127" t="n">
        <v>3</v>
      </c>
      <c r="D127" t="n">
        <v>3</v>
      </c>
    </row>
    <row r="128">
      <c r="B128" t="n">
        <v>2100</v>
      </c>
      <c r="C128" t="n">
        <v>3</v>
      </c>
      <c r="D128" t="n">
        <v>3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0.5</v>
      </c>
      <c r="D135" t="n">
        <v>1</v>
      </c>
    </row>
    <row r="136">
      <c r="B136" t="n">
        <v>2010</v>
      </c>
      <c r="C136" t="n">
        <v>0.5</v>
      </c>
      <c r="D136" t="n">
        <v>1</v>
      </c>
    </row>
    <row r="137">
      <c r="B137" t="n">
        <v>2015</v>
      </c>
      <c r="C137" t="n">
        <v>1</v>
      </c>
      <c r="D137" t="n">
        <v>1</v>
      </c>
    </row>
    <row r="138">
      <c r="B138" t="n">
        <v>2020</v>
      </c>
      <c r="C138" t="n">
        <v>1</v>
      </c>
      <c r="D138" t="n">
        <v>1</v>
      </c>
    </row>
    <row r="139">
      <c r="B139" t="n">
        <v>2025</v>
      </c>
      <c r="C139" t="n">
        <v>2.000842162733683</v>
      </c>
      <c r="D139" t="n">
        <v>1</v>
      </c>
    </row>
    <row r="140">
      <c r="B140" t="n">
        <v>2030</v>
      </c>
      <c r="C140" t="n">
        <v>3</v>
      </c>
      <c r="D140" t="n">
        <v>1</v>
      </c>
    </row>
    <row r="141">
      <c r="B141" t="n">
        <v>2035</v>
      </c>
      <c r="C141" t="n">
        <v>3</v>
      </c>
      <c r="D141" t="n">
        <v>1</v>
      </c>
    </row>
    <row r="142">
      <c r="B142" t="n">
        <v>2040</v>
      </c>
      <c r="C142" t="n">
        <v>3</v>
      </c>
      <c r="D142" t="n">
        <v>1</v>
      </c>
    </row>
    <row r="143">
      <c r="B143" t="n">
        <v>2045</v>
      </c>
      <c r="C143" t="n">
        <v>3</v>
      </c>
      <c r="D143" t="n">
        <v>1</v>
      </c>
    </row>
    <row r="144">
      <c r="B144" t="n">
        <v>2050</v>
      </c>
      <c r="C144" t="n">
        <v>3</v>
      </c>
      <c r="D144" t="n">
        <v>1</v>
      </c>
    </row>
    <row r="145">
      <c r="B145" t="n">
        <v>2060</v>
      </c>
      <c r="C145" t="n">
        <v>3</v>
      </c>
      <c r="D145" t="n">
        <v>1</v>
      </c>
    </row>
    <row r="146">
      <c r="B146" t="n">
        <v>2070</v>
      </c>
      <c r="C146" t="n">
        <v>3</v>
      </c>
      <c r="D146" t="n">
        <v>1</v>
      </c>
    </row>
    <row r="147">
      <c r="B147" t="n">
        <v>2080</v>
      </c>
      <c r="C147" t="n">
        <v>3</v>
      </c>
      <c r="D147" t="n">
        <v>1</v>
      </c>
    </row>
    <row r="148">
      <c r="B148" t="n">
        <v>2090</v>
      </c>
      <c r="C148" t="n">
        <v>3</v>
      </c>
      <c r="D148" t="n">
        <v>1</v>
      </c>
    </row>
    <row r="149">
      <c r="B149" t="n">
        <v>2100</v>
      </c>
      <c r="C149" t="n">
        <v>3</v>
      </c>
      <c r="D149" t="n">
        <v>1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0.9843171676468941</v>
      </c>
      <c r="D156" t="n">
        <v>0.9996582705346507</v>
      </c>
    </row>
    <row r="157">
      <c r="B157" t="n">
        <v>2010</v>
      </c>
      <c r="C157" t="n">
        <v>1</v>
      </c>
      <c r="D157" t="n">
        <v>1</v>
      </c>
    </row>
    <row r="158">
      <c r="B158" t="n">
        <v>2015</v>
      </c>
      <c r="C158" t="n">
        <v>1</v>
      </c>
      <c r="D158" t="n">
        <v>1</v>
      </c>
    </row>
    <row r="159">
      <c r="B159" t="n">
        <v>2020</v>
      </c>
      <c r="C159" t="n">
        <v>1</v>
      </c>
      <c r="D159" t="n">
        <v>1</v>
      </c>
    </row>
    <row r="160">
      <c r="B160" t="n">
        <v>2025</v>
      </c>
      <c r="C160" t="n">
        <v>1.15032744170236</v>
      </c>
      <c r="D160" t="n">
        <v>1.047193662662574</v>
      </c>
    </row>
    <row r="161">
      <c r="B161" t="n">
        <v>2030</v>
      </c>
      <c r="C161" t="n">
        <v>1.223002607815404</v>
      </c>
      <c r="D161" t="n">
        <v>1.066687542510555</v>
      </c>
    </row>
    <row r="162">
      <c r="B162" t="n">
        <v>2035</v>
      </c>
      <c r="C162" t="n">
        <v>1.223002607815404</v>
      </c>
      <c r="D162" t="n">
        <v>1.323268620802877</v>
      </c>
    </row>
    <row r="163">
      <c r="B163" t="n">
        <v>2040</v>
      </c>
      <c r="C163" t="n">
        <v>1.248220592057135</v>
      </c>
      <c r="D163" t="n">
        <v>1.323268620802877</v>
      </c>
    </row>
    <row r="164">
      <c r="B164" t="n">
        <v>2045</v>
      </c>
      <c r="C164" t="n">
        <v>1.287142255404048</v>
      </c>
      <c r="D164" t="n">
        <v>1.323268620802877</v>
      </c>
    </row>
    <row r="165">
      <c r="B165" t="n">
        <v>2050</v>
      </c>
      <c r="C165" t="n">
        <v>1.305839857550707</v>
      </c>
      <c r="D165" t="n">
        <v>1.323268620802877</v>
      </c>
    </row>
    <row r="166">
      <c r="B166" t="n">
        <v>2060</v>
      </c>
      <c r="C166" t="n">
        <v>1.359996019524224</v>
      </c>
      <c r="D166" t="n">
        <v>1.323268620802877</v>
      </c>
    </row>
    <row r="167">
      <c r="B167" t="n">
        <v>2070</v>
      </c>
      <c r="C167" t="n">
        <v>1.450690383142797</v>
      </c>
      <c r="D167" t="n">
        <v>1.323268620802877</v>
      </c>
    </row>
    <row r="168">
      <c r="B168" t="n">
        <v>2080</v>
      </c>
      <c r="C168" t="n">
        <v>1.584485754507194</v>
      </c>
      <c r="D168" t="n">
        <v>1.323268620802877</v>
      </c>
    </row>
    <row r="169">
      <c r="B169" t="n">
        <v>2090</v>
      </c>
      <c r="C169" t="n">
        <v>1.751491639231458</v>
      </c>
      <c r="D169" t="n">
        <v>1.323268620802877</v>
      </c>
    </row>
    <row r="170">
      <c r="B170" t="n">
        <v>2100</v>
      </c>
      <c r="C170" t="n">
        <v>1.751491639231458</v>
      </c>
      <c r="D170" t="n">
        <v>1.323268620802877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1</v>
      </c>
      <c r="D177" t="n">
        <v>0.8541672270792374</v>
      </c>
    </row>
    <row r="178">
      <c r="B178" t="n">
        <v>2010</v>
      </c>
      <c r="C178" t="n">
        <v>1</v>
      </c>
      <c r="D178" t="n">
        <v>0.9749358566277346</v>
      </c>
    </row>
    <row r="179">
      <c r="B179" t="n">
        <v>2015</v>
      </c>
      <c r="C179" t="n">
        <v>1</v>
      </c>
      <c r="D179" t="n">
        <v>1</v>
      </c>
    </row>
    <row r="180">
      <c r="B180" t="n">
        <v>2020</v>
      </c>
      <c r="C180" t="n">
        <v>1</v>
      </c>
      <c r="D180" t="n">
        <v>1</v>
      </c>
    </row>
    <row r="181">
      <c r="B181" t="n">
        <v>2025</v>
      </c>
      <c r="C181" t="n">
        <v>1.307028844865101</v>
      </c>
      <c r="D181" t="n">
        <v>1.001010441695428</v>
      </c>
    </row>
    <row r="182">
      <c r="B182" t="n">
        <v>2030</v>
      </c>
      <c r="C182" t="n">
        <v>1.313135624409674</v>
      </c>
      <c r="D182" t="n">
        <v>1.055651496233558</v>
      </c>
    </row>
    <row r="183">
      <c r="B183" t="n">
        <v>2035</v>
      </c>
      <c r="C183" t="n">
        <v>1.363792576499525</v>
      </c>
      <c r="D183" t="n">
        <v>1.190021307246369</v>
      </c>
    </row>
    <row r="184">
      <c r="B184" t="n">
        <v>2040</v>
      </c>
      <c r="C184" t="n">
        <v>1.583520538539496</v>
      </c>
      <c r="D184" t="n">
        <v>1.190021307246369</v>
      </c>
    </row>
    <row r="185">
      <c r="B185" t="n">
        <v>2045</v>
      </c>
      <c r="C185" t="n">
        <v>1.951738937542993</v>
      </c>
      <c r="D185" t="n">
        <v>1.190021307246369</v>
      </c>
    </row>
    <row r="186">
      <c r="B186" t="n">
        <v>2050</v>
      </c>
      <c r="C186" t="n">
        <v>2.19495609277301</v>
      </c>
      <c r="D186" t="n">
        <v>1.190021307246369</v>
      </c>
    </row>
    <row r="187">
      <c r="B187" t="n">
        <v>2060</v>
      </c>
      <c r="C187" t="n">
        <v>2.631661311717468</v>
      </c>
      <c r="D187" t="n">
        <v>1.190021307246369</v>
      </c>
    </row>
    <row r="188">
      <c r="B188" t="n">
        <v>2070</v>
      </c>
      <c r="C188" t="n">
        <v>2.741502713384733</v>
      </c>
      <c r="D188" t="n">
        <v>1.190021307246369</v>
      </c>
    </row>
    <row r="189">
      <c r="B189" t="n">
        <v>2080</v>
      </c>
      <c r="C189" t="n">
        <v>2.741502713384733</v>
      </c>
      <c r="D189" t="n">
        <v>1.190021307246369</v>
      </c>
    </row>
    <row r="190">
      <c r="B190" t="n">
        <v>2090</v>
      </c>
      <c r="C190" t="n">
        <v>2.747902248293173</v>
      </c>
      <c r="D190" t="n">
        <v>1.190021307246369</v>
      </c>
    </row>
    <row r="191">
      <c r="B191" t="n">
        <v>2100</v>
      </c>
      <c r="C191" t="n">
        <v>3</v>
      </c>
      <c r="D191" t="n">
        <v>1.190021307246369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</v>
      </c>
      <c r="D198" t="n">
        <v>1</v>
      </c>
    </row>
    <row r="199">
      <c r="B199" t="n">
        <v>2010</v>
      </c>
      <c r="C199" t="n">
        <v>1</v>
      </c>
      <c r="D199" t="n">
        <v>1</v>
      </c>
    </row>
    <row r="200">
      <c r="B200" t="n">
        <v>2015</v>
      </c>
      <c r="C200" t="n">
        <v>1</v>
      </c>
      <c r="D200" t="n">
        <v>1</v>
      </c>
    </row>
    <row r="201">
      <c r="B201" t="n">
        <v>2020</v>
      </c>
      <c r="C201" t="n">
        <v>1</v>
      </c>
      <c r="D201" t="n">
        <v>1</v>
      </c>
    </row>
    <row r="202">
      <c r="B202" t="n">
        <v>2025</v>
      </c>
      <c r="C202" t="n">
        <v>1.054299306023002</v>
      </c>
      <c r="D202" t="n">
        <v>1.027451007770505</v>
      </c>
    </row>
    <row r="203">
      <c r="B203" t="n">
        <v>2030</v>
      </c>
      <c r="C203" t="n">
        <v>1.054299306023002</v>
      </c>
      <c r="D203" t="n">
        <v>1.201583198628673</v>
      </c>
    </row>
    <row r="204">
      <c r="B204" t="n">
        <v>2035</v>
      </c>
      <c r="C204" t="n">
        <v>1.058934574513923</v>
      </c>
      <c r="D204" t="n">
        <v>1.201583198628673</v>
      </c>
    </row>
    <row r="205">
      <c r="B205" t="n">
        <v>2040</v>
      </c>
      <c r="C205" t="n">
        <v>1.588728362985765</v>
      </c>
      <c r="D205" t="n">
        <v>1.201583198628673</v>
      </c>
    </row>
    <row r="206">
      <c r="B206" t="n">
        <v>2045</v>
      </c>
      <c r="C206" t="n">
        <v>3</v>
      </c>
      <c r="D206" t="n">
        <v>1.201583198628673</v>
      </c>
    </row>
    <row r="207">
      <c r="B207" t="n">
        <v>2050</v>
      </c>
      <c r="C207" t="n">
        <v>3</v>
      </c>
      <c r="D207" t="n">
        <v>1.201583198628673</v>
      </c>
    </row>
    <row r="208">
      <c r="B208" t="n">
        <v>2060</v>
      </c>
      <c r="C208" t="n">
        <v>3</v>
      </c>
      <c r="D208" t="n">
        <v>1.201583198628673</v>
      </c>
    </row>
    <row r="209">
      <c r="B209" t="n">
        <v>2070</v>
      </c>
      <c r="C209" t="n">
        <v>3</v>
      </c>
      <c r="D209" t="n">
        <v>1.201583198628673</v>
      </c>
    </row>
    <row r="210">
      <c r="B210" t="n">
        <v>2080</v>
      </c>
      <c r="C210" t="n">
        <v>3</v>
      </c>
      <c r="D210" t="n">
        <v>3</v>
      </c>
    </row>
    <row r="211">
      <c r="B211" t="n">
        <v>2090</v>
      </c>
      <c r="C211" t="n">
        <v>3</v>
      </c>
      <c r="D211" t="n">
        <v>3</v>
      </c>
    </row>
    <row r="212">
      <c r="B212" t="n">
        <v>2100</v>
      </c>
      <c r="C212" t="n">
        <v>3</v>
      </c>
      <c r="D212" t="n">
        <v>3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0.9740954431002794</v>
      </c>
      <c r="D219" t="n">
        <v>0.689692975078495</v>
      </c>
    </row>
    <row r="220">
      <c r="B220" t="n">
        <v>2010</v>
      </c>
      <c r="C220" t="n">
        <v>1</v>
      </c>
      <c r="D220" t="n">
        <v>0.7939623910718939</v>
      </c>
    </row>
    <row r="221">
      <c r="B221" t="n">
        <v>2015</v>
      </c>
      <c r="C221" t="n">
        <v>1</v>
      </c>
      <c r="D221" t="n">
        <v>0.9885979416571125</v>
      </c>
    </row>
    <row r="222">
      <c r="B222" t="n">
        <v>2020</v>
      </c>
      <c r="C222" t="n">
        <v>1</v>
      </c>
      <c r="D222" t="n">
        <v>1</v>
      </c>
    </row>
    <row r="223">
      <c r="B223" t="n">
        <v>2025</v>
      </c>
      <c r="C223" t="n">
        <v>1.236401978765441</v>
      </c>
      <c r="D223" t="n">
        <v>1.242203183844266</v>
      </c>
    </row>
    <row r="224">
      <c r="B224" t="n">
        <v>2030</v>
      </c>
      <c r="C224" t="n">
        <v>1.736509641978326</v>
      </c>
      <c r="D224" t="n">
        <v>1.242203183844266</v>
      </c>
    </row>
    <row r="225">
      <c r="B225" t="n">
        <v>2035</v>
      </c>
      <c r="C225" t="n">
        <v>2.602921167409363</v>
      </c>
      <c r="D225" t="n">
        <v>1.242203183844266</v>
      </c>
    </row>
    <row r="226">
      <c r="B226" t="n">
        <v>2040</v>
      </c>
      <c r="C226" t="n">
        <v>3</v>
      </c>
      <c r="D226" t="n">
        <v>1.242203183844266</v>
      </c>
    </row>
    <row r="227">
      <c r="B227" t="n">
        <v>2045</v>
      </c>
      <c r="C227" t="n">
        <v>3</v>
      </c>
      <c r="D227" t="n">
        <v>1.242203183844266</v>
      </c>
    </row>
    <row r="228">
      <c r="B228" t="n">
        <v>2050</v>
      </c>
      <c r="C228" t="n">
        <v>3</v>
      </c>
      <c r="D228" t="n">
        <v>1.242203183844266</v>
      </c>
    </row>
    <row r="229">
      <c r="B229" t="n">
        <v>2060</v>
      </c>
      <c r="C229" t="n">
        <v>3</v>
      </c>
      <c r="D229" t="n">
        <v>1.242203183844266</v>
      </c>
    </row>
    <row r="230">
      <c r="B230" t="n">
        <v>2070</v>
      </c>
      <c r="C230" t="n">
        <v>3</v>
      </c>
      <c r="D230" t="n">
        <v>1.242203183844266</v>
      </c>
    </row>
    <row r="231">
      <c r="B231" t="n">
        <v>2080</v>
      </c>
      <c r="C231" t="n">
        <v>3</v>
      </c>
      <c r="D231" t="n">
        <v>1.242203183844266</v>
      </c>
    </row>
    <row r="232">
      <c r="B232" t="n">
        <v>2090</v>
      </c>
      <c r="C232" t="n">
        <v>3</v>
      </c>
      <c r="D232" t="n">
        <v>1.242203183844266</v>
      </c>
    </row>
    <row r="233">
      <c r="B233" t="n">
        <v>2100</v>
      </c>
      <c r="C233" t="n">
        <v>3</v>
      </c>
      <c r="D233" t="n">
        <v>1.242203183844266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1</v>
      </c>
      <c r="D240" t="n">
        <v>0.8102344418010735</v>
      </c>
    </row>
    <row r="241">
      <c r="B241" t="n">
        <v>2010</v>
      </c>
      <c r="C241" t="n">
        <v>1</v>
      </c>
      <c r="D241" t="n">
        <v>0.8102344418010735</v>
      </c>
    </row>
    <row r="242">
      <c r="B242" t="n">
        <v>2015</v>
      </c>
      <c r="C242" t="n">
        <v>1</v>
      </c>
      <c r="D242" t="n">
        <v>0.8102344418010735</v>
      </c>
    </row>
    <row r="243">
      <c r="B243" t="n">
        <v>2020</v>
      </c>
      <c r="C243" t="n">
        <v>1</v>
      </c>
      <c r="D243" t="n">
        <v>1</v>
      </c>
    </row>
    <row r="244">
      <c r="B244" t="n">
        <v>2025</v>
      </c>
      <c r="C244" t="n">
        <v>1.103686103109826</v>
      </c>
      <c r="D244" t="n">
        <v>1.073615005124471</v>
      </c>
    </row>
    <row r="245">
      <c r="B245" t="n">
        <v>2030</v>
      </c>
      <c r="C245" t="n">
        <v>1.391258070811354</v>
      </c>
      <c r="D245" t="n">
        <v>1.073615005124471</v>
      </c>
    </row>
    <row r="246">
      <c r="B246" t="n">
        <v>2035</v>
      </c>
      <c r="C246" t="n">
        <v>1.882647650472576</v>
      </c>
      <c r="D246" t="n">
        <v>1.073615005124471</v>
      </c>
    </row>
    <row r="247">
      <c r="B247" t="n">
        <v>2040</v>
      </c>
      <c r="C247" t="n">
        <v>2.422054944309548</v>
      </c>
      <c r="D247" t="n">
        <v>1.073615005124471</v>
      </c>
    </row>
    <row r="248">
      <c r="B248" t="n">
        <v>2045</v>
      </c>
      <c r="C248" t="n">
        <v>2.895834120996565</v>
      </c>
      <c r="D248" t="n">
        <v>1.073615005124471</v>
      </c>
    </row>
    <row r="249">
      <c r="B249" t="n">
        <v>2050</v>
      </c>
      <c r="C249" t="n">
        <v>3</v>
      </c>
      <c r="D249" t="n">
        <v>1.073615005124471</v>
      </c>
    </row>
    <row r="250">
      <c r="B250" t="n">
        <v>2060</v>
      </c>
      <c r="C250" t="n">
        <v>3</v>
      </c>
      <c r="D250" t="n">
        <v>1.073615005124471</v>
      </c>
    </row>
    <row r="251">
      <c r="B251" t="n">
        <v>2070</v>
      </c>
      <c r="C251" t="n">
        <v>3</v>
      </c>
      <c r="D251" t="n">
        <v>1.073615005124471</v>
      </c>
    </row>
    <row r="252">
      <c r="B252" t="n">
        <v>2080</v>
      </c>
      <c r="C252" t="n">
        <v>3</v>
      </c>
      <c r="D252" t="n">
        <v>1.073615005124471</v>
      </c>
    </row>
    <row r="253">
      <c r="B253" t="n">
        <v>2090</v>
      </c>
      <c r="C253" t="n">
        <v>1.073615005124471</v>
      </c>
      <c r="D253" t="n">
        <v>1.073615005124471</v>
      </c>
    </row>
    <row r="254">
      <c r="B254" t="n">
        <v>2100</v>
      </c>
      <c r="C254" t="n">
        <v>1.073615005124471</v>
      </c>
      <c r="D254" t="n">
        <v>1.073615005124471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1</v>
      </c>
      <c r="D261" t="n">
        <v>1</v>
      </c>
    </row>
    <row r="262">
      <c r="B262" t="n">
        <v>2010</v>
      </c>
      <c r="C262" t="n">
        <v>1</v>
      </c>
      <c r="D262" t="n">
        <v>1</v>
      </c>
    </row>
    <row r="263">
      <c r="B263" t="n">
        <v>2015</v>
      </c>
      <c r="C263" t="n">
        <v>1</v>
      </c>
      <c r="D263" t="n">
        <v>1</v>
      </c>
    </row>
    <row r="264">
      <c r="B264" t="n">
        <v>2020</v>
      </c>
      <c r="C264" t="n">
        <v>1</v>
      </c>
      <c r="D264" t="n">
        <v>1</v>
      </c>
    </row>
    <row r="265">
      <c r="B265" t="n">
        <v>2025</v>
      </c>
      <c r="C265" t="n">
        <v>1.395691046968864</v>
      </c>
      <c r="D265" t="n">
        <v>1.890364036946496</v>
      </c>
    </row>
    <row r="266">
      <c r="B266" t="n">
        <v>2030</v>
      </c>
      <c r="C266" t="n">
        <v>1.59649613806081</v>
      </c>
      <c r="D266" t="n">
        <v>2.408798972798</v>
      </c>
    </row>
    <row r="267">
      <c r="B267" t="n">
        <v>2035</v>
      </c>
      <c r="C267" t="n">
        <v>1.752038099355177</v>
      </c>
      <c r="D267" t="n">
        <v>2.590675073380362</v>
      </c>
    </row>
    <row r="268">
      <c r="B268" t="n">
        <v>2040</v>
      </c>
      <c r="C268" t="n">
        <v>1.912890105856299</v>
      </c>
      <c r="D268" t="n">
        <v>2.782531908697717</v>
      </c>
    </row>
    <row r="269">
      <c r="B269" t="n">
        <v>2045</v>
      </c>
      <c r="C269" t="n">
        <v>2.011393491267424</v>
      </c>
      <c r="D269" t="n">
        <v>3</v>
      </c>
    </row>
    <row r="270">
      <c r="B270" t="n">
        <v>2050</v>
      </c>
      <c r="C270" t="n">
        <v>2.143446207854406</v>
      </c>
      <c r="D270" t="n">
        <v>3</v>
      </c>
    </row>
    <row r="271">
      <c r="B271" t="n">
        <v>2060</v>
      </c>
      <c r="C271" t="n">
        <v>2.49600734817337</v>
      </c>
      <c r="D271" t="n">
        <v>3</v>
      </c>
    </row>
    <row r="272">
      <c r="B272" t="n">
        <v>2070</v>
      </c>
      <c r="C272" t="n">
        <v>2.828754324819683</v>
      </c>
      <c r="D272" t="n">
        <v>3</v>
      </c>
    </row>
    <row r="273">
      <c r="B273" t="n">
        <v>2080</v>
      </c>
      <c r="C273" t="n">
        <v>2.925929388258864</v>
      </c>
      <c r="D273" t="n">
        <v>3</v>
      </c>
    </row>
    <row r="274">
      <c r="B274" t="n">
        <v>2090</v>
      </c>
      <c r="C274" t="n">
        <v>2.925929388258864</v>
      </c>
      <c r="D274" t="n">
        <v>3</v>
      </c>
    </row>
    <row r="275">
      <c r="B275" t="n">
        <v>2100</v>
      </c>
      <c r="C275" t="n">
        <v>2.925929388258864</v>
      </c>
      <c r="D275" t="n">
        <v>3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0.6157025420981579</v>
      </c>
      <c r="D282" t="n">
        <v>1</v>
      </c>
    </row>
    <row r="283">
      <c r="B283" t="n">
        <v>2010</v>
      </c>
      <c r="C283" t="n">
        <v>0.6157025420981579</v>
      </c>
      <c r="D283" t="n">
        <v>1</v>
      </c>
    </row>
    <row r="284">
      <c r="B284" t="n">
        <v>2015</v>
      </c>
      <c r="C284" t="n">
        <v>0.9039561639704167</v>
      </c>
      <c r="D284" t="n">
        <v>1</v>
      </c>
    </row>
    <row r="285">
      <c r="B285" t="n">
        <v>2020</v>
      </c>
      <c r="C285" t="n">
        <v>1</v>
      </c>
      <c r="D285" t="n">
        <v>1</v>
      </c>
    </row>
    <row r="286">
      <c r="B286" t="n">
        <v>2025</v>
      </c>
      <c r="C286" t="n">
        <v>1.302283599749367</v>
      </c>
      <c r="D286" t="n">
        <v>1.172118484106133</v>
      </c>
    </row>
    <row r="287">
      <c r="B287" t="n">
        <v>2030</v>
      </c>
      <c r="C287" t="n">
        <v>1.520866032329402</v>
      </c>
      <c r="D287" t="n">
        <v>1.172118484106133</v>
      </c>
    </row>
    <row r="288">
      <c r="B288" t="n">
        <v>2035</v>
      </c>
      <c r="C288" t="n">
        <v>1.867681575580051</v>
      </c>
      <c r="D288" t="n">
        <v>1.172118484106133</v>
      </c>
    </row>
    <row r="289">
      <c r="B289" t="n">
        <v>2040</v>
      </c>
      <c r="C289" t="n">
        <v>2.196094948288812</v>
      </c>
      <c r="D289" t="n">
        <v>1.172118484106133</v>
      </c>
    </row>
    <row r="290">
      <c r="B290" t="n">
        <v>2045</v>
      </c>
      <c r="C290" t="n">
        <v>2.450438810476876</v>
      </c>
      <c r="D290" t="n">
        <v>1.172118484106133</v>
      </c>
    </row>
    <row r="291">
      <c r="B291" t="n">
        <v>2050</v>
      </c>
      <c r="C291" t="n">
        <v>2.655562809410821</v>
      </c>
      <c r="D291" t="n">
        <v>1.172118484106133</v>
      </c>
    </row>
    <row r="292">
      <c r="B292" t="n">
        <v>2060</v>
      </c>
      <c r="C292" t="n">
        <v>3</v>
      </c>
      <c r="D292" t="n">
        <v>1.172118484106133</v>
      </c>
    </row>
    <row r="293">
      <c r="B293" t="n">
        <v>2070</v>
      </c>
      <c r="C293" t="n">
        <v>3</v>
      </c>
      <c r="D293" t="n">
        <v>1.172118484106133</v>
      </c>
    </row>
    <row r="294">
      <c r="B294" t="n">
        <v>2080</v>
      </c>
      <c r="C294" t="n">
        <v>3</v>
      </c>
      <c r="D294" t="n">
        <v>1.172118484106133</v>
      </c>
    </row>
    <row r="295">
      <c r="B295" t="n">
        <v>2090</v>
      </c>
      <c r="C295" t="n">
        <v>3</v>
      </c>
      <c r="D295" t="n">
        <v>1.172118484106133</v>
      </c>
    </row>
    <row r="296">
      <c r="B296" t="n">
        <v>2100</v>
      </c>
      <c r="C296" t="n">
        <v>3</v>
      </c>
      <c r="D296" t="n">
        <v>1.172118484106133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0.5</v>
      </c>
      <c r="D303" t="n">
        <v>1</v>
      </c>
    </row>
    <row r="304">
      <c r="B304" t="n">
        <v>2010</v>
      </c>
      <c r="C304" t="n">
        <v>0.5</v>
      </c>
      <c r="D304" t="n">
        <v>1</v>
      </c>
    </row>
    <row r="305">
      <c r="B305" t="n">
        <v>2015</v>
      </c>
      <c r="C305" t="n">
        <v>0.5</v>
      </c>
      <c r="D305" t="n">
        <v>1</v>
      </c>
    </row>
    <row r="306">
      <c r="B306" t="n">
        <v>2020</v>
      </c>
      <c r="C306" t="n">
        <v>1</v>
      </c>
      <c r="D306" t="n">
        <v>1</v>
      </c>
    </row>
    <row r="307">
      <c r="B307" t="n">
        <v>2025</v>
      </c>
      <c r="C307" t="n">
        <v>1</v>
      </c>
      <c r="D307" t="n">
        <v>1.205618312385417</v>
      </c>
    </row>
    <row r="308">
      <c r="B308" t="n">
        <v>2030</v>
      </c>
      <c r="C308" t="n">
        <v>1</v>
      </c>
      <c r="D308" t="n">
        <v>1.205618312385417</v>
      </c>
    </row>
    <row r="309">
      <c r="B309" t="n">
        <v>2035</v>
      </c>
      <c r="C309" t="n">
        <v>1</v>
      </c>
      <c r="D309" t="n">
        <v>1.205618312385417</v>
      </c>
    </row>
    <row r="310">
      <c r="B310" t="n">
        <v>2040</v>
      </c>
      <c r="C310" t="n">
        <v>1</v>
      </c>
      <c r="D310" t="n">
        <v>1.205618312385417</v>
      </c>
    </row>
    <row r="311">
      <c r="B311" t="n">
        <v>2045</v>
      </c>
      <c r="C311" t="n">
        <v>1</v>
      </c>
      <c r="D311" t="n">
        <v>1.205618312385417</v>
      </c>
    </row>
    <row r="312">
      <c r="B312" t="n">
        <v>2050</v>
      </c>
      <c r="C312" t="n">
        <v>1</v>
      </c>
      <c r="D312" t="n">
        <v>1.205618312385417</v>
      </c>
    </row>
    <row r="313">
      <c r="B313" t="n">
        <v>2060</v>
      </c>
      <c r="C313" t="n">
        <v>1</v>
      </c>
      <c r="D313" t="n">
        <v>1.205618312385417</v>
      </c>
    </row>
    <row r="314">
      <c r="B314" t="n">
        <v>2070</v>
      </c>
      <c r="C314" t="n">
        <v>1</v>
      </c>
      <c r="D314" t="n">
        <v>1.205618312385417</v>
      </c>
    </row>
    <row r="315">
      <c r="B315" t="n">
        <v>2080</v>
      </c>
      <c r="C315" t="n">
        <v>1</v>
      </c>
      <c r="D315" t="n">
        <v>1.205618312385417</v>
      </c>
    </row>
    <row r="316">
      <c r="B316" t="n">
        <v>2090</v>
      </c>
      <c r="C316" t="n">
        <v>1</v>
      </c>
      <c r="D316" t="n">
        <v>1.205618312385417</v>
      </c>
    </row>
    <row r="317">
      <c r="B317" t="n">
        <v>2100</v>
      </c>
      <c r="C317" t="n">
        <v>1</v>
      </c>
      <c r="D317" t="n">
        <v>1.844327369338624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</v>
      </c>
      <c r="D324" t="n">
        <v>1</v>
      </c>
    </row>
    <row r="325">
      <c r="B325" t="n">
        <v>2010</v>
      </c>
      <c r="C325" t="n">
        <v>1</v>
      </c>
      <c r="D325" t="n">
        <v>1</v>
      </c>
    </row>
    <row r="326">
      <c r="B326" t="n">
        <v>2015</v>
      </c>
      <c r="C326" t="n">
        <v>1</v>
      </c>
      <c r="D326" t="n">
        <v>1</v>
      </c>
    </row>
    <row r="327">
      <c r="B327" t="n">
        <v>2020</v>
      </c>
      <c r="C327" t="n">
        <v>1</v>
      </c>
      <c r="D327" t="n">
        <v>1</v>
      </c>
    </row>
    <row r="328">
      <c r="B328" t="n">
        <v>2025</v>
      </c>
      <c r="C328" t="n">
        <v>1.371678664998487</v>
      </c>
      <c r="D328" t="n">
        <v>3</v>
      </c>
    </row>
    <row r="329">
      <c r="B329" t="n">
        <v>2030</v>
      </c>
      <c r="C329" t="n">
        <v>1.745224285821172</v>
      </c>
      <c r="D329" t="n">
        <v>3</v>
      </c>
    </row>
    <row r="330">
      <c r="B330" t="n">
        <v>2035</v>
      </c>
      <c r="C330" t="n">
        <v>2.553543183277347</v>
      </c>
      <c r="D330" t="n">
        <v>3</v>
      </c>
    </row>
    <row r="331">
      <c r="B331" t="n">
        <v>2040</v>
      </c>
      <c r="C331" t="n">
        <v>3</v>
      </c>
      <c r="D331" t="n">
        <v>3</v>
      </c>
    </row>
    <row r="332">
      <c r="B332" t="n">
        <v>2045</v>
      </c>
      <c r="C332" t="n">
        <v>3</v>
      </c>
      <c r="D332" t="n">
        <v>3</v>
      </c>
    </row>
    <row r="333">
      <c r="B333" t="n">
        <v>2050</v>
      </c>
      <c r="C333" t="n">
        <v>3</v>
      </c>
      <c r="D333" t="n">
        <v>3</v>
      </c>
    </row>
    <row r="334">
      <c r="B334" t="n">
        <v>2060</v>
      </c>
      <c r="C334" t="n">
        <v>3</v>
      </c>
      <c r="D334" t="n">
        <v>3</v>
      </c>
    </row>
    <row r="335">
      <c r="B335" t="n">
        <v>2070</v>
      </c>
      <c r="C335" t="n">
        <v>3</v>
      </c>
      <c r="D335" t="n">
        <v>3</v>
      </c>
    </row>
    <row r="336">
      <c r="B336" t="n">
        <v>2080</v>
      </c>
      <c r="C336" t="n">
        <v>3</v>
      </c>
      <c r="D336" t="n">
        <v>3</v>
      </c>
    </row>
    <row r="337">
      <c r="B337" t="n">
        <v>2090</v>
      </c>
      <c r="C337" t="n">
        <v>3</v>
      </c>
      <c r="D337" t="n">
        <v>3</v>
      </c>
    </row>
    <row r="338">
      <c r="B338" t="n">
        <v>2100</v>
      </c>
      <c r="C338" t="n">
        <v>3</v>
      </c>
      <c r="D338" t="n">
        <v>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0.5</v>
      </c>
      <c r="D345" t="n">
        <v>1</v>
      </c>
    </row>
    <row r="346">
      <c r="B346" t="n">
        <v>2010</v>
      </c>
      <c r="C346" t="n">
        <v>0.5</v>
      </c>
      <c r="D346" t="n">
        <v>1</v>
      </c>
    </row>
    <row r="347">
      <c r="B347" t="n">
        <v>2015</v>
      </c>
      <c r="C347" t="n">
        <v>0.9645747931060112</v>
      </c>
      <c r="D347" t="n">
        <v>1</v>
      </c>
    </row>
    <row r="348">
      <c r="B348" t="n">
        <v>2020</v>
      </c>
      <c r="C348" t="n">
        <v>1</v>
      </c>
      <c r="D348" t="n">
        <v>1</v>
      </c>
    </row>
    <row r="349">
      <c r="B349" t="n">
        <v>2025</v>
      </c>
      <c r="C349" t="n">
        <v>1.121023713998299</v>
      </c>
      <c r="D349" t="n">
        <v>1</v>
      </c>
    </row>
    <row r="350">
      <c r="B350" t="n">
        <v>2030</v>
      </c>
      <c r="C350" t="n">
        <v>1.121023713998299</v>
      </c>
      <c r="D350" t="n">
        <v>1</v>
      </c>
    </row>
    <row r="351">
      <c r="B351" t="n">
        <v>2035</v>
      </c>
      <c r="C351" t="n">
        <v>1.121023713998299</v>
      </c>
      <c r="D351" t="n">
        <v>1</v>
      </c>
    </row>
    <row r="352">
      <c r="B352" t="n">
        <v>2040</v>
      </c>
      <c r="C352" t="n">
        <v>1.34535312734048</v>
      </c>
      <c r="D352" t="n">
        <v>1</v>
      </c>
    </row>
    <row r="353">
      <c r="B353" t="n">
        <v>2045</v>
      </c>
      <c r="C353" t="n">
        <v>2.093257640551697</v>
      </c>
      <c r="D353" t="n">
        <v>1</v>
      </c>
    </row>
    <row r="354">
      <c r="B354" t="n">
        <v>2050</v>
      </c>
      <c r="C354" t="n">
        <v>3</v>
      </c>
      <c r="D354" t="n">
        <v>1</v>
      </c>
    </row>
    <row r="355">
      <c r="B355" t="n">
        <v>2060</v>
      </c>
      <c r="C355" t="n">
        <v>3</v>
      </c>
      <c r="D355" t="n">
        <v>1</v>
      </c>
    </row>
    <row r="356">
      <c r="B356" t="n">
        <v>2070</v>
      </c>
      <c r="C356" t="n">
        <v>3</v>
      </c>
      <c r="D356" t="n">
        <v>1</v>
      </c>
    </row>
    <row r="357">
      <c r="B357" t="n">
        <v>2080</v>
      </c>
      <c r="C357" t="n">
        <v>3</v>
      </c>
      <c r="D357" t="n">
        <v>1</v>
      </c>
    </row>
    <row r="358">
      <c r="B358" t="n">
        <v>2090</v>
      </c>
      <c r="C358" t="n">
        <v>1</v>
      </c>
      <c r="D358" t="n">
        <v>1</v>
      </c>
    </row>
    <row r="359">
      <c r="B359" t="n">
        <v>2100</v>
      </c>
      <c r="C359" t="n">
        <v>1</v>
      </c>
      <c r="D359" t="n">
        <v>1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0.6608726769080107</v>
      </c>
      <c r="D366" t="n">
        <v>1</v>
      </c>
    </row>
    <row r="367">
      <c r="B367" t="n">
        <v>2010</v>
      </c>
      <c r="C367" t="n">
        <v>0.6608726769080107</v>
      </c>
      <c r="D367" t="n">
        <v>1</v>
      </c>
    </row>
    <row r="368">
      <c r="B368" t="n">
        <v>2015</v>
      </c>
      <c r="C368" t="n">
        <v>0.6938496162358493</v>
      </c>
      <c r="D368" t="n">
        <v>1</v>
      </c>
    </row>
    <row r="369">
      <c r="B369" t="n">
        <v>2020</v>
      </c>
      <c r="C369" t="n">
        <v>1</v>
      </c>
      <c r="D369" t="n">
        <v>1</v>
      </c>
    </row>
    <row r="370">
      <c r="B370" t="n">
        <v>2025</v>
      </c>
      <c r="C370" t="n">
        <v>1.585182966381917</v>
      </c>
      <c r="D370" t="n">
        <v>1.052678004097699</v>
      </c>
    </row>
    <row r="371">
      <c r="B371" t="n">
        <v>2030</v>
      </c>
      <c r="C371" t="n">
        <v>1.585182966381917</v>
      </c>
      <c r="D371" t="n">
        <v>1.052678004097699</v>
      </c>
    </row>
    <row r="372">
      <c r="B372" t="n">
        <v>2035</v>
      </c>
      <c r="C372" t="n">
        <v>1.585182966381917</v>
      </c>
      <c r="D372" t="n">
        <v>1.062001733420937</v>
      </c>
    </row>
    <row r="373">
      <c r="B373" t="n">
        <v>2040</v>
      </c>
      <c r="C373" t="n">
        <v>1.585182966381917</v>
      </c>
      <c r="D373" t="n">
        <v>1.124179438763811</v>
      </c>
    </row>
    <row r="374">
      <c r="B374" t="n">
        <v>2045</v>
      </c>
      <c r="C374" t="n">
        <v>1.957844419180662</v>
      </c>
      <c r="D374" t="n">
        <v>1.124179438763811</v>
      </c>
    </row>
    <row r="375">
      <c r="B375" t="n">
        <v>2050</v>
      </c>
      <c r="C375" t="n">
        <v>2.598735990029989</v>
      </c>
      <c r="D375" t="n">
        <v>1.124179438763811</v>
      </c>
    </row>
    <row r="376">
      <c r="B376" t="n">
        <v>2060</v>
      </c>
      <c r="C376" t="n">
        <v>3</v>
      </c>
      <c r="D376" t="n">
        <v>1.124179438763811</v>
      </c>
    </row>
    <row r="377">
      <c r="B377" t="n">
        <v>2070</v>
      </c>
      <c r="C377" t="n">
        <v>3</v>
      </c>
      <c r="D377" t="n">
        <v>1.124179438763811</v>
      </c>
    </row>
    <row r="378">
      <c r="B378" t="n">
        <v>2080</v>
      </c>
      <c r="C378" t="n">
        <v>3</v>
      </c>
      <c r="D378" t="n">
        <v>1.124179438763811</v>
      </c>
    </row>
    <row r="379">
      <c r="B379" t="n">
        <v>2090</v>
      </c>
      <c r="C379" t="n">
        <v>3</v>
      </c>
      <c r="D379" t="n">
        <v>1.124179438763811</v>
      </c>
    </row>
    <row r="380">
      <c r="B380" t="n">
        <v>2100</v>
      </c>
      <c r="C380" t="n">
        <v>3</v>
      </c>
      <c r="D380" t="n">
        <v>1.124179438763811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0.8043623667162053</v>
      </c>
      <c r="D387" t="n">
        <v>1</v>
      </c>
    </row>
    <row r="388">
      <c r="B388" t="n">
        <v>2010</v>
      </c>
      <c r="C388" t="n">
        <v>0.8043623667162053</v>
      </c>
      <c r="D388" t="n">
        <v>1</v>
      </c>
    </row>
    <row r="389">
      <c r="B389" t="n">
        <v>2015</v>
      </c>
      <c r="C389" t="n">
        <v>0.923860031329477</v>
      </c>
      <c r="D389" t="n">
        <v>1</v>
      </c>
    </row>
    <row r="390">
      <c r="B390" t="n">
        <v>2020</v>
      </c>
      <c r="C390" t="n">
        <v>1</v>
      </c>
      <c r="D390" t="n">
        <v>1</v>
      </c>
    </row>
    <row r="391">
      <c r="B391" t="n">
        <v>2025</v>
      </c>
      <c r="C391" t="n">
        <v>1.337126303707371</v>
      </c>
      <c r="D391" t="n">
        <v>1.124164360377552</v>
      </c>
    </row>
    <row r="392">
      <c r="B392" t="n">
        <v>2030</v>
      </c>
      <c r="C392" t="n">
        <v>1.956520766933474</v>
      </c>
      <c r="D392" t="n">
        <v>1.318143736728278</v>
      </c>
    </row>
    <row r="393">
      <c r="B393" t="n">
        <v>2035</v>
      </c>
      <c r="C393" t="n">
        <v>2.502881148534201</v>
      </c>
      <c r="D393" t="n">
        <v>1.318143736728278</v>
      </c>
    </row>
    <row r="394">
      <c r="B394" t="n">
        <v>2040</v>
      </c>
      <c r="C394" t="n">
        <v>3</v>
      </c>
      <c r="D394" t="n">
        <v>1.318143736728278</v>
      </c>
    </row>
    <row r="395">
      <c r="B395" t="n">
        <v>2045</v>
      </c>
      <c r="C395" t="n">
        <v>3</v>
      </c>
      <c r="D395" t="n">
        <v>1.318143736728278</v>
      </c>
    </row>
    <row r="396">
      <c r="B396" t="n">
        <v>2050</v>
      </c>
      <c r="C396" t="n">
        <v>3</v>
      </c>
      <c r="D396" t="n">
        <v>1.318143736728278</v>
      </c>
    </row>
    <row r="397">
      <c r="B397" t="n">
        <v>2060</v>
      </c>
      <c r="C397" t="n">
        <v>3</v>
      </c>
      <c r="D397" t="n">
        <v>1.318143736728278</v>
      </c>
    </row>
    <row r="398">
      <c r="B398" t="n">
        <v>2070</v>
      </c>
      <c r="C398" t="n">
        <v>3</v>
      </c>
      <c r="D398" t="n">
        <v>1.318143736728278</v>
      </c>
    </row>
    <row r="399">
      <c r="B399" t="n">
        <v>2080</v>
      </c>
      <c r="C399" t="n">
        <v>3</v>
      </c>
      <c r="D399" t="n">
        <v>1.318143736728278</v>
      </c>
    </row>
    <row r="400">
      <c r="B400" t="n">
        <v>2090</v>
      </c>
      <c r="C400" t="n">
        <v>1.318143736728278</v>
      </c>
      <c r="D400" t="n">
        <v>1.318143736728278</v>
      </c>
    </row>
    <row r="401">
      <c r="B401" t="n">
        <v>2100</v>
      </c>
      <c r="C401" t="n">
        <v>1.318143736728278</v>
      </c>
      <c r="D401" t="n">
        <v>1.318143736728278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1</v>
      </c>
      <c r="D408" t="n">
        <v>1</v>
      </c>
    </row>
    <row r="409">
      <c r="B409" t="n">
        <v>2010</v>
      </c>
      <c r="C409" t="n">
        <v>1</v>
      </c>
      <c r="D409" t="n">
        <v>1</v>
      </c>
    </row>
    <row r="410">
      <c r="B410" t="n">
        <v>2015</v>
      </c>
      <c r="C410" t="n">
        <v>1</v>
      </c>
      <c r="D410" t="n">
        <v>1</v>
      </c>
    </row>
    <row r="411">
      <c r="B411" t="n">
        <v>2020</v>
      </c>
      <c r="C411" t="n">
        <v>1</v>
      </c>
      <c r="D411" t="n">
        <v>1</v>
      </c>
    </row>
    <row r="412">
      <c r="B412" t="n">
        <v>2025</v>
      </c>
      <c r="C412" t="n">
        <v>1.164858093036428</v>
      </c>
      <c r="D412" t="n">
        <v>1.093500184833527</v>
      </c>
    </row>
    <row r="413">
      <c r="B413" t="n">
        <v>2030</v>
      </c>
      <c r="C413" t="n">
        <v>1.168471356934227</v>
      </c>
      <c r="D413" t="n">
        <v>1.271371212811937</v>
      </c>
    </row>
    <row r="414">
      <c r="B414" t="n">
        <v>2035</v>
      </c>
      <c r="C414" t="n">
        <v>1.230620884416485</v>
      </c>
      <c r="D414" t="n">
        <v>1.356947353975464</v>
      </c>
    </row>
    <row r="415">
      <c r="B415" t="n">
        <v>2040</v>
      </c>
      <c r="C415" t="n">
        <v>1.477901104698244</v>
      </c>
      <c r="D415" t="n">
        <v>1.356947353975464</v>
      </c>
    </row>
    <row r="416">
      <c r="B416" t="n">
        <v>2045</v>
      </c>
      <c r="C416" t="n">
        <v>1.978229123319995</v>
      </c>
      <c r="D416" t="n">
        <v>1.356947353975464</v>
      </c>
    </row>
    <row r="417">
      <c r="B417" t="n">
        <v>2050</v>
      </c>
      <c r="C417" t="n">
        <v>2.599199358627915</v>
      </c>
      <c r="D417" t="n">
        <v>1.356947353975464</v>
      </c>
    </row>
    <row r="418">
      <c r="B418" t="n">
        <v>2060</v>
      </c>
      <c r="C418" t="n">
        <v>3</v>
      </c>
      <c r="D418" t="n">
        <v>1.356947353975464</v>
      </c>
    </row>
    <row r="419">
      <c r="B419" t="n">
        <v>2070</v>
      </c>
      <c r="C419" t="n">
        <v>3</v>
      </c>
      <c r="D419" t="n">
        <v>1.356947353975464</v>
      </c>
    </row>
    <row r="420">
      <c r="B420" t="n">
        <v>2080</v>
      </c>
      <c r="C420" t="n">
        <v>3</v>
      </c>
      <c r="D420" t="n">
        <v>1.356947353975464</v>
      </c>
    </row>
    <row r="421">
      <c r="B421" t="n">
        <v>2090</v>
      </c>
      <c r="C421" t="n">
        <v>3</v>
      </c>
      <c r="D421" t="n">
        <v>1.356947353975464</v>
      </c>
    </row>
    <row r="422">
      <c r="B422" t="n">
        <v>2100</v>
      </c>
      <c r="C422" t="n">
        <v>3</v>
      </c>
      <c r="D422" t="n">
        <v>1.356947353975464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1</v>
      </c>
      <c r="D429" t="n">
        <v>1</v>
      </c>
    </row>
    <row r="430">
      <c r="B430" t="n">
        <v>2010</v>
      </c>
      <c r="C430" t="n">
        <v>1</v>
      </c>
      <c r="D430" t="n">
        <v>1</v>
      </c>
    </row>
    <row r="431">
      <c r="B431" t="n">
        <v>2015</v>
      </c>
      <c r="C431" t="n">
        <v>1</v>
      </c>
      <c r="D431" t="n">
        <v>1</v>
      </c>
    </row>
    <row r="432">
      <c r="B432" t="n">
        <v>2020</v>
      </c>
      <c r="C432" t="n">
        <v>1</v>
      </c>
      <c r="D432" t="n">
        <v>1</v>
      </c>
    </row>
    <row r="433">
      <c r="B433" t="n">
        <v>2025</v>
      </c>
      <c r="C433" t="n">
        <v>1.868282429061144</v>
      </c>
      <c r="D433" t="n">
        <v>1.217468922153831</v>
      </c>
    </row>
    <row r="434">
      <c r="B434" t="n">
        <v>2030</v>
      </c>
      <c r="C434" t="n">
        <v>2.929527195013897</v>
      </c>
      <c r="D434" t="n">
        <v>1.364114673613951</v>
      </c>
    </row>
    <row r="435">
      <c r="B435" t="n">
        <v>2035</v>
      </c>
      <c r="C435" t="n">
        <v>3</v>
      </c>
      <c r="D435" t="n">
        <v>1.590244608461344</v>
      </c>
    </row>
    <row r="436">
      <c r="B436" t="n">
        <v>2040</v>
      </c>
      <c r="C436" t="n">
        <v>3</v>
      </c>
      <c r="D436" t="n">
        <v>1.590244608461344</v>
      </c>
    </row>
    <row r="437">
      <c r="B437" t="n">
        <v>2045</v>
      </c>
      <c r="C437" t="n">
        <v>3</v>
      </c>
      <c r="D437" t="n">
        <v>1.590244608461344</v>
      </c>
    </row>
    <row r="438">
      <c r="B438" t="n">
        <v>2050</v>
      </c>
      <c r="C438" t="n">
        <v>3</v>
      </c>
      <c r="D438" t="n">
        <v>1.664573242926409</v>
      </c>
    </row>
    <row r="439">
      <c r="B439" t="n">
        <v>2060</v>
      </c>
      <c r="C439" t="n">
        <v>3</v>
      </c>
      <c r="D439" t="n">
        <v>1.664573242926409</v>
      </c>
    </row>
    <row r="440">
      <c r="B440" t="n">
        <v>2070</v>
      </c>
      <c r="C440" t="n">
        <v>3</v>
      </c>
      <c r="D440" t="n">
        <v>1.664573242926409</v>
      </c>
    </row>
    <row r="441">
      <c r="B441" t="n">
        <v>2080</v>
      </c>
      <c r="C441" t="n">
        <v>3</v>
      </c>
      <c r="D441" t="n">
        <v>1.909682710326432</v>
      </c>
    </row>
    <row r="442">
      <c r="B442" t="n">
        <v>2090</v>
      </c>
      <c r="C442" t="n">
        <v>2.506100615105931</v>
      </c>
      <c r="D442" t="n">
        <v>2.506100615105931</v>
      </c>
    </row>
    <row r="443">
      <c r="B443" t="n">
        <v>2100</v>
      </c>
      <c r="C443" t="n">
        <v>3</v>
      </c>
      <c r="D443" t="n">
        <v>3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0.9645954147137388</v>
      </c>
      <c r="D450" t="n">
        <v>1</v>
      </c>
    </row>
    <row r="451">
      <c r="B451" t="n">
        <v>2010</v>
      </c>
      <c r="C451" t="n">
        <v>0.9837910291922244</v>
      </c>
      <c r="D451" t="n">
        <v>1</v>
      </c>
    </row>
    <row r="452">
      <c r="B452" t="n">
        <v>2015</v>
      </c>
      <c r="C452" t="n">
        <v>1</v>
      </c>
      <c r="D452" t="n">
        <v>1</v>
      </c>
    </row>
    <row r="453">
      <c r="B453" t="n">
        <v>2020</v>
      </c>
      <c r="C453" t="n">
        <v>1</v>
      </c>
      <c r="D453" t="n">
        <v>1</v>
      </c>
    </row>
    <row r="454">
      <c r="B454" t="n">
        <v>2025</v>
      </c>
      <c r="C454" t="n">
        <v>1.374434289626144</v>
      </c>
      <c r="D454" t="n">
        <v>1.2260241038565</v>
      </c>
    </row>
    <row r="455">
      <c r="B455" t="n">
        <v>2030</v>
      </c>
      <c r="C455" t="n">
        <v>1.374434289626144</v>
      </c>
      <c r="D455" t="n">
        <v>1.396244527415836</v>
      </c>
    </row>
    <row r="456">
      <c r="B456" t="n">
        <v>2035</v>
      </c>
      <c r="C456" t="n">
        <v>1.374434289626144</v>
      </c>
      <c r="D456" t="n">
        <v>1.701082918947334</v>
      </c>
    </row>
    <row r="457">
      <c r="B457" t="n">
        <v>2040</v>
      </c>
      <c r="C457" t="n">
        <v>1.374434289626144</v>
      </c>
      <c r="D457" t="n">
        <v>2.070793173344514</v>
      </c>
    </row>
    <row r="458">
      <c r="B458" t="n">
        <v>2045</v>
      </c>
      <c r="C458" t="n">
        <v>1.374434289626144</v>
      </c>
      <c r="D458" t="n">
        <v>2.196759751810609</v>
      </c>
    </row>
    <row r="459">
      <c r="B459" t="n">
        <v>2050</v>
      </c>
      <c r="C459" t="n">
        <v>1.374434289626144</v>
      </c>
      <c r="D459" t="n">
        <v>2.196759751810609</v>
      </c>
    </row>
    <row r="460">
      <c r="B460" t="n">
        <v>2060</v>
      </c>
      <c r="C460" t="n">
        <v>1.374434289626144</v>
      </c>
      <c r="D460" t="n">
        <v>2.196759751810609</v>
      </c>
    </row>
    <row r="461">
      <c r="B461" t="n">
        <v>2070</v>
      </c>
      <c r="C461" t="n">
        <v>1.374434289626144</v>
      </c>
      <c r="D461" t="n">
        <v>2.196759751810609</v>
      </c>
    </row>
    <row r="462">
      <c r="B462" t="n">
        <v>2080</v>
      </c>
      <c r="C462" t="n">
        <v>1.387890520598683</v>
      </c>
      <c r="D462" t="n">
        <v>2.196759751810609</v>
      </c>
    </row>
    <row r="463">
      <c r="B463" t="n">
        <v>2090</v>
      </c>
      <c r="C463" t="n">
        <v>1.63191568892912</v>
      </c>
      <c r="D463" t="n">
        <v>2.196759751810609</v>
      </c>
    </row>
    <row r="464">
      <c r="B464" t="n">
        <v>2100</v>
      </c>
      <c r="C464" t="n">
        <v>1.63191568892912</v>
      </c>
      <c r="D464" t="n">
        <v>2.196759751810609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0.8472660098090395</v>
      </c>
      <c r="D471" t="n">
        <v>0.8940236648130186</v>
      </c>
    </row>
    <row r="472">
      <c r="B472" t="n">
        <v>2010</v>
      </c>
      <c r="C472" t="n">
        <v>0.8549012316479128</v>
      </c>
      <c r="D472" t="n">
        <v>0.8940236648130186</v>
      </c>
    </row>
    <row r="473">
      <c r="B473" t="n">
        <v>2015</v>
      </c>
      <c r="C473" t="n">
        <v>0.9431310382090526</v>
      </c>
      <c r="D473" t="n">
        <v>0.8940236648130186</v>
      </c>
    </row>
    <row r="474">
      <c r="B474" t="n">
        <v>2020</v>
      </c>
      <c r="C474" t="n">
        <v>1</v>
      </c>
      <c r="D474" t="n">
        <v>1</v>
      </c>
    </row>
    <row r="475">
      <c r="B475" t="n">
        <v>2025</v>
      </c>
      <c r="C475" t="n">
        <v>1.50819476914431</v>
      </c>
      <c r="D475" t="n">
        <v>1.094289580056595</v>
      </c>
    </row>
    <row r="476">
      <c r="B476" t="n">
        <v>2030</v>
      </c>
      <c r="C476" t="n">
        <v>1.899330289518381</v>
      </c>
      <c r="D476" t="n">
        <v>1.094289580056595</v>
      </c>
    </row>
    <row r="477">
      <c r="B477" t="n">
        <v>2035</v>
      </c>
      <c r="C477" t="n">
        <v>2.403460050156604</v>
      </c>
      <c r="D477" t="n">
        <v>1.094289580056595</v>
      </c>
    </row>
    <row r="478">
      <c r="B478" t="n">
        <v>2040</v>
      </c>
      <c r="C478" t="n">
        <v>3</v>
      </c>
      <c r="D478" t="n">
        <v>1.094289580056595</v>
      </c>
    </row>
    <row r="479">
      <c r="B479" t="n">
        <v>2045</v>
      </c>
      <c r="C479" t="n">
        <v>3</v>
      </c>
      <c r="D479" t="n">
        <v>1.094289580056595</v>
      </c>
    </row>
    <row r="480">
      <c r="B480" t="n">
        <v>2050</v>
      </c>
      <c r="C480" t="n">
        <v>3</v>
      </c>
      <c r="D480" t="n">
        <v>1.094289580056595</v>
      </c>
    </row>
    <row r="481">
      <c r="B481" t="n">
        <v>2060</v>
      </c>
      <c r="C481" t="n">
        <v>3</v>
      </c>
      <c r="D481" t="n">
        <v>1.094289580056595</v>
      </c>
    </row>
    <row r="482">
      <c r="B482" t="n">
        <v>2070</v>
      </c>
      <c r="C482" t="n">
        <v>3</v>
      </c>
      <c r="D482" t="n">
        <v>1.094289580056595</v>
      </c>
    </row>
    <row r="483">
      <c r="B483" t="n">
        <v>2080</v>
      </c>
      <c r="C483" t="n">
        <v>3</v>
      </c>
      <c r="D483" t="n">
        <v>1.094289580056595</v>
      </c>
    </row>
    <row r="484">
      <c r="B484" t="n">
        <v>2090</v>
      </c>
      <c r="C484" t="n">
        <v>3</v>
      </c>
      <c r="D484" t="n">
        <v>1.094289580056595</v>
      </c>
    </row>
    <row r="485">
      <c r="B485" t="n">
        <v>2100</v>
      </c>
      <c r="C485" t="n">
        <v>3</v>
      </c>
      <c r="D485" t="n">
        <v>1.094289580056595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1</v>
      </c>
      <c r="D492" t="n">
        <v>0.9997032609880396</v>
      </c>
    </row>
    <row r="493">
      <c r="B493" t="n">
        <v>2010</v>
      </c>
      <c r="C493" t="n">
        <v>1</v>
      </c>
      <c r="D493" t="n">
        <v>1</v>
      </c>
    </row>
    <row r="494">
      <c r="B494" t="n">
        <v>2015</v>
      </c>
      <c r="C494" t="n">
        <v>1</v>
      </c>
      <c r="D494" t="n">
        <v>1</v>
      </c>
    </row>
    <row r="495">
      <c r="B495" t="n">
        <v>2020</v>
      </c>
      <c r="C495" t="n">
        <v>1</v>
      </c>
      <c r="D495" t="n">
        <v>1</v>
      </c>
    </row>
    <row r="496">
      <c r="B496" t="n">
        <v>2025</v>
      </c>
      <c r="C496" t="n">
        <v>1.109141388519274</v>
      </c>
      <c r="D496" t="n">
        <v>1.195757355017946</v>
      </c>
    </row>
    <row r="497">
      <c r="B497" t="n">
        <v>2030</v>
      </c>
      <c r="C497" t="n">
        <v>1.406617447539851</v>
      </c>
      <c r="D497" t="n">
        <v>1.43712921093664</v>
      </c>
    </row>
    <row r="498">
      <c r="B498" t="n">
        <v>2035</v>
      </c>
      <c r="C498" t="n">
        <v>2.288478156201837</v>
      </c>
      <c r="D498" t="n">
        <v>1.43712921093664</v>
      </c>
    </row>
    <row r="499">
      <c r="B499" t="n">
        <v>2040</v>
      </c>
      <c r="C499" t="n">
        <v>3</v>
      </c>
      <c r="D499" t="n">
        <v>1.43712921093664</v>
      </c>
    </row>
    <row r="500">
      <c r="B500" t="n">
        <v>2045</v>
      </c>
      <c r="C500" t="n">
        <v>3</v>
      </c>
      <c r="D500" t="n">
        <v>1.43712921093664</v>
      </c>
    </row>
    <row r="501">
      <c r="B501" t="n">
        <v>2050</v>
      </c>
      <c r="C501" t="n">
        <v>3</v>
      </c>
      <c r="D501" t="n">
        <v>1.43712921093664</v>
      </c>
    </row>
    <row r="502">
      <c r="B502" t="n">
        <v>2060</v>
      </c>
      <c r="C502" t="n">
        <v>3</v>
      </c>
      <c r="D502" t="n">
        <v>1.43712921093664</v>
      </c>
    </row>
    <row r="503">
      <c r="B503" t="n">
        <v>2070</v>
      </c>
      <c r="C503" t="n">
        <v>3</v>
      </c>
      <c r="D503" t="n">
        <v>1.43712921093664</v>
      </c>
    </row>
    <row r="504">
      <c r="B504" t="n">
        <v>2080</v>
      </c>
      <c r="C504" t="n">
        <v>3</v>
      </c>
      <c r="D504" t="n">
        <v>1.43712921093664</v>
      </c>
    </row>
    <row r="505">
      <c r="B505" t="n">
        <v>2090</v>
      </c>
      <c r="C505" t="n">
        <v>3</v>
      </c>
      <c r="D505" t="n">
        <v>1.43712921093664</v>
      </c>
    </row>
    <row r="506">
      <c r="B506" t="n">
        <v>2100</v>
      </c>
      <c r="C506" t="n">
        <v>3</v>
      </c>
      <c r="D506" t="n">
        <v>1.43712921093664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0.5</v>
      </c>
      <c r="D513" t="n">
        <v>1</v>
      </c>
    </row>
    <row r="514">
      <c r="B514" t="n">
        <v>2010</v>
      </c>
      <c r="C514" t="n">
        <v>0.8959895644681374</v>
      </c>
      <c r="D514" t="n">
        <v>1</v>
      </c>
    </row>
    <row r="515">
      <c r="B515" t="n">
        <v>2015</v>
      </c>
      <c r="C515" t="n">
        <v>0.8959895644681374</v>
      </c>
      <c r="D515" t="n">
        <v>1</v>
      </c>
    </row>
    <row r="516">
      <c r="B516" t="n">
        <v>2020</v>
      </c>
      <c r="C516" t="n">
        <v>1</v>
      </c>
      <c r="D516" t="n">
        <v>1</v>
      </c>
    </row>
    <row r="517">
      <c r="B517" t="n">
        <v>2025</v>
      </c>
      <c r="C517" t="n">
        <v>1</v>
      </c>
      <c r="D517" t="n">
        <v>1.26837304725068</v>
      </c>
    </row>
    <row r="518">
      <c r="B518" t="n">
        <v>2030</v>
      </c>
      <c r="C518" t="n">
        <v>1.226245469993404</v>
      </c>
      <c r="D518" t="n">
        <v>1.26837304725068</v>
      </c>
    </row>
    <row r="519">
      <c r="B519" t="n">
        <v>2035</v>
      </c>
      <c r="C519" t="n">
        <v>1.37983156942039</v>
      </c>
      <c r="D519" t="n">
        <v>1.26837304725068</v>
      </c>
    </row>
    <row r="520">
      <c r="B520" t="n">
        <v>2040</v>
      </c>
      <c r="C520" t="n">
        <v>1.37983156942039</v>
      </c>
      <c r="D520" t="n">
        <v>1.26837304725068</v>
      </c>
    </row>
    <row r="521">
      <c r="B521" t="n">
        <v>2045</v>
      </c>
      <c r="C521" t="n">
        <v>1.37983156942039</v>
      </c>
      <c r="D521" t="n">
        <v>1.26837304725068</v>
      </c>
    </row>
    <row r="522">
      <c r="B522" t="n">
        <v>2050</v>
      </c>
      <c r="C522" t="n">
        <v>1.37983156942039</v>
      </c>
      <c r="D522" t="n">
        <v>1.26837304725068</v>
      </c>
    </row>
    <row r="523">
      <c r="B523" t="n">
        <v>2060</v>
      </c>
      <c r="C523" t="n">
        <v>1.37983156942039</v>
      </c>
      <c r="D523" t="n">
        <v>1.26837304725068</v>
      </c>
    </row>
    <row r="524">
      <c r="B524" t="n">
        <v>2070</v>
      </c>
      <c r="C524" t="n">
        <v>1.37983156942039</v>
      </c>
      <c r="D524" t="n">
        <v>1.26837304725068</v>
      </c>
    </row>
    <row r="525">
      <c r="B525" t="n">
        <v>2080</v>
      </c>
      <c r="C525" t="n">
        <v>1.37983156942039</v>
      </c>
      <c r="D525" t="n">
        <v>1.26837304725068</v>
      </c>
    </row>
    <row r="526">
      <c r="B526" t="n">
        <v>2090</v>
      </c>
      <c r="C526" t="n">
        <v>1.37983156942039</v>
      </c>
      <c r="D526" t="n">
        <v>1.26837304725068</v>
      </c>
    </row>
    <row r="527">
      <c r="B527" t="n">
        <v>2100</v>
      </c>
      <c r="C527" t="n">
        <v>1.37983156942039</v>
      </c>
      <c r="D527" t="n">
        <v>2.094674122718742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0.8743999378473681</v>
      </c>
      <c r="D534" t="n">
        <v>0.8631848259326579</v>
      </c>
    </row>
    <row r="535">
      <c r="B535" t="n">
        <v>2010</v>
      </c>
      <c r="C535" t="n">
        <v>0.9227876109139564</v>
      </c>
      <c r="D535" t="n">
        <v>0.9033974251419383</v>
      </c>
    </row>
    <row r="536">
      <c r="B536" t="n">
        <v>2015</v>
      </c>
      <c r="C536" t="n">
        <v>0.9461600103901228</v>
      </c>
      <c r="D536" t="n">
        <v>0.9812871879281743</v>
      </c>
    </row>
    <row r="537">
      <c r="B537" t="n">
        <v>2020</v>
      </c>
      <c r="C537" t="n">
        <v>1</v>
      </c>
      <c r="D537" t="n">
        <v>1</v>
      </c>
    </row>
    <row r="538">
      <c r="B538" t="n">
        <v>2025</v>
      </c>
      <c r="C538" t="n">
        <v>1.307548643991113</v>
      </c>
      <c r="D538" t="n">
        <v>1.147709522542544</v>
      </c>
    </row>
    <row r="539">
      <c r="B539" t="n">
        <v>2030</v>
      </c>
      <c r="C539" t="n">
        <v>1.367605929503578</v>
      </c>
      <c r="D539" t="n">
        <v>1.3011861401158</v>
      </c>
    </row>
    <row r="540">
      <c r="B540" t="n">
        <v>2035</v>
      </c>
      <c r="C540" t="n">
        <v>1.560004526428531</v>
      </c>
      <c r="D540" t="n">
        <v>1.3011861401158</v>
      </c>
    </row>
    <row r="541">
      <c r="B541" t="n">
        <v>2040</v>
      </c>
      <c r="C541" t="n">
        <v>1.61656846441858</v>
      </c>
      <c r="D541" t="n">
        <v>1.3011861401158</v>
      </c>
    </row>
    <row r="542">
      <c r="B542" t="n">
        <v>2045</v>
      </c>
      <c r="C542" t="n">
        <v>1.61656846441858</v>
      </c>
      <c r="D542" t="n">
        <v>1.3011861401158</v>
      </c>
    </row>
    <row r="543">
      <c r="B543" t="n">
        <v>2050</v>
      </c>
      <c r="C543" t="n">
        <v>1.61656846441858</v>
      </c>
      <c r="D543" t="n">
        <v>1.3011861401158</v>
      </c>
    </row>
    <row r="544">
      <c r="B544" t="n">
        <v>2060</v>
      </c>
      <c r="C544" t="n">
        <v>1.61656846441858</v>
      </c>
      <c r="D544" t="n">
        <v>1.3011861401158</v>
      </c>
    </row>
    <row r="545">
      <c r="B545" t="n">
        <v>2070</v>
      </c>
      <c r="C545" t="n">
        <v>1.761525131124865</v>
      </c>
      <c r="D545" t="n">
        <v>1.3011861401158</v>
      </c>
    </row>
    <row r="546">
      <c r="B546" t="n">
        <v>2080</v>
      </c>
      <c r="C546" t="n">
        <v>1.761525131124865</v>
      </c>
      <c r="D546" t="n">
        <v>1.3011861401158</v>
      </c>
    </row>
    <row r="547">
      <c r="B547" t="n">
        <v>2090</v>
      </c>
      <c r="C547" t="n">
        <v>1.761525131124865</v>
      </c>
      <c r="D547" t="n">
        <v>1.3011861401158</v>
      </c>
    </row>
    <row r="548">
      <c r="B548" t="n">
        <v>2100</v>
      </c>
      <c r="C548" t="n">
        <v>1.761525131124865</v>
      </c>
      <c r="D548" t="n">
        <v>1.3011861401158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1</v>
      </c>
      <c r="D555" t="n">
        <v>1</v>
      </c>
    </row>
    <row r="556">
      <c r="B556" t="n">
        <v>2010</v>
      </c>
      <c r="C556" t="n">
        <v>1</v>
      </c>
      <c r="D556" t="n">
        <v>1</v>
      </c>
    </row>
    <row r="557">
      <c r="B557" t="n">
        <v>2015</v>
      </c>
      <c r="C557" t="n">
        <v>1</v>
      </c>
      <c r="D557" t="n">
        <v>1</v>
      </c>
    </row>
    <row r="558">
      <c r="B558" t="n">
        <v>2020</v>
      </c>
      <c r="C558" t="n">
        <v>1</v>
      </c>
      <c r="D558" t="n">
        <v>1</v>
      </c>
    </row>
    <row r="559">
      <c r="B559" t="n">
        <v>2025</v>
      </c>
      <c r="C559" t="n">
        <v>1</v>
      </c>
      <c r="D559" t="n">
        <v>1</v>
      </c>
    </row>
    <row r="560">
      <c r="B560" t="n">
        <v>2030</v>
      </c>
      <c r="C560" t="n">
        <v>1</v>
      </c>
      <c r="D560" t="n">
        <v>1</v>
      </c>
    </row>
    <row r="561">
      <c r="B561" t="n">
        <v>2035</v>
      </c>
      <c r="C561" t="n">
        <v>1</v>
      </c>
      <c r="D561" t="n">
        <v>1</v>
      </c>
    </row>
    <row r="562">
      <c r="B562" t="n">
        <v>2040</v>
      </c>
      <c r="C562" t="n">
        <v>1</v>
      </c>
      <c r="D562" t="n">
        <v>1</v>
      </c>
    </row>
    <row r="563">
      <c r="B563" t="n">
        <v>2045</v>
      </c>
      <c r="C563" t="n">
        <v>1</v>
      </c>
      <c r="D563" t="n">
        <v>1</v>
      </c>
    </row>
    <row r="564">
      <c r="B564" t="n">
        <v>2050</v>
      </c>
      <c r="C564" t="n">
        <v>1</v>
      </c>
      <c r="D564" t="n">
        <v>1</v>
      </c>
    </row>
    <row r="565">
      <c r="B565" t="n">
        <v>2060</v>
      </c>
      <c r="C565" t="n">
        <v>1</v>
      </c>
      <c r="D565" t="n">
        <v>1</v>
      </c>
    </row>
    <row r="566">
      <c r="B566" t="n">
        <v>2070</v>
      </c>
      <c r="C566" t="n">
        <v>1</v>
      </c>
      <c r="D566" t="n">
        <v>1</v>
      </c>
    </row>
    <row r="567">
      <c r="B567" t="n">
        <v>2080</v>
      </c>
      <c r="C567" t="n">
        <v>1</v>
      </c>
      <c r="D567" t="n">
        <v>1</v>
      </c>
    </row>
    <row r="568">
      <c r="B568" t="n">
        <v>2090</v>
      </c>
      <c r="C568" t="n">
        <v>1</v>
      </c>
      <c r="D568" t="n">
        <v>1</v>
      </c>
    </row>
    <row r="569">
      <c r="B569" t="n">
        <v>2100</v>
      </c>
      <c r="C569" t="n">
        <v>1</v>
      </c>
      <c r="D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3.847683648316275</v>
      </c>
    </row>
    <row r="14">
      <c r="B14" t="n">
        <v>2030</v>
      </c>
      <c r="C14" t="n">
        <v>19.51295710579152</v>
      </c>
    </row>
    <row r="15">
      <c r="B15" t="n">
        <v>2035</v>
      </c>
      <c r="C15" t="n">
        <v>32.98313334914113</v>
      </c>
    </row>
    <row r="16">
      <c r="B16" t="n">
        <v>2040</v>
      </c>
      <c r="C16" t="n">
        <v>45.31380219103518</v>
      </c>
    </row>
    <row r="17">
      <c r="B17" t="n">
        <v>2045</v>
      </c>
      <c r="C17" t="n">
        <v>53.65370839276859</v>
      </c>
    </row>
    <row r="18">
      <c r="B18" t="n">
        <v>2050</v>
      </c>
      <c r="C18" t="n">
        <v>58.11912180622993</v>
      </c>
    </row>
    <row r="19">
      <c r="B19" t="n">
        <v>2060</v>
      </c>
      <c r="C19" t="n">
        <v>59.85097196844135</v>
      </c>
    </row>
    <row r="20">
      <c r="B20" t="n">
        <v>2070</v>
      </c>
      <c r="C20" t="n">
        <v>59.3969051874226</v>
      </c>
    </row>
    <row r="21">
      <c r="B21" t="n">
        <v>2080</v>
      </c>
      <c r="C21" t="n">
        <v>56.48842488022262</v>
      </c>
    </row>
    <row r="22">
      <c r="B22" t="n">
        <v>2090</v>
      </c>
      <c r="C22" t="n">
        <v>59.46551290717102</v>
      </c>
    </row>
    <row r="23">
      <c r="B23" t="n">
        <v>2100</v>
      </c>
      <c r="C23" t="n">
        <v>59.0718865444109</v>
      </c>
    </row>
    <row r="26">
      <c r="A26" t="inlineStr">
        <is>
          <t>CAN</t>
        </is>
      </c>
    </row>
    <row r="29">
      <c r="C29" t="inlineStr">
        <is>
          <t>steel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14.38825647131183</v>
      </c>
    </row>
    <row r="36">
      <c r="B36" t="n">
        <v>2035</v>
      </c>
      <c r="C36" t="n">
        <v>36.17642176805871</v>
      </c>
    </row>
    <row r="37">
      <c r="B37" t="n">
        <v>2040</v>
      </c>
      <c r="C37" t="n">
        <v>53.52085276672768</v>
      </c>
    </row>
    <row r="38">
      <c r="B38" t="n">
        <v>2045</v>
      </c>
      <c r="C38" t="n">
        <v>64.55174271038888</v>
      </c>
    </row>
    <row r="39">
      <c r="B39" t="n">
        <v>2050</v>
      </c>
      <c r="C39" t="n">
        <v>71.27204307437384</v>
      </c>
    </row>
    <row r="40">
      <c r="B40" t="n">
        <v>2060</v>
      </c>
      <c r="C40" t="n">
        <v>72.57939780941958</v>
      </c>
    </row>
    <row r="41">
      <c r="B41" t="n">
        <v>2070</v>
      </c>
      <c r="C41" t="n">
        <v>63.50522671355974</v>
      </c>
    </row>
    <row r="42">
      <c r="B42" t="n">
        <v>2080</v>
      </c>
      <c r="C42" t="n">
        <v>41.42780411799376</v>
      </c>
    </row>
    <row r="43">
      <c r="B43" t="n">
        <v>2090</v>
      </c>
      <c r="C43" t="n">
        <v>10.85965289823801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steel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2.638325687178298</v>
      </c>
    </row>
    <row r="57">
      <c r="B57" t="n">
        <v>2035</v>
      </c>
      <c r="C57" t="n">
        <v>17.74109608793147</v>
      </c>
    </row>
    <row r="58">
      <c r="B58" t="n">
        <v>2040</v>
      </c>
      <c r="C58" t="n">
        <v>39.80119232325766</v>
      </c>
    </row>
    <row r="59">
      <c r="B59" t="n">
        <v>2045</v>
      </c>
      <c r="C59" t="n">
        <v>53.03176388241368</v>
      </c>
    </row>
    <row r="60">
      <c r="B60" t="n">
        <v>2050</v>
      </c>
      <c r="C60" t="n">
        <v>56.64176185171832</v>
      </c>
    </row>
    <row r="61">
      <c r="B61" t="n">
        <v>2060</v>
      </c>
      <c r="C61" t="n">
        <v>58.00567792579658</v>
      </c>
    </row>
    <row r="62">
      <c r="B62" t="n">
        <v>2070</v>
      </c>
      <c r="C62" t="n">
        <v>56.56556438287975</v>
      </c>
    </row>
    <row r="63">
      <c r="B63" t="n">
        <v>2080</v>
      </c>
      <c r="C63" t="n">
        <v>50.86515869898307</v>
      </c>
    </row>
    <row r="64">
      <c r="B64" t="n">
        <v>2090</v>
      </c>
      <c r="C64" t="n">
        <v>47.4540379901195</v>
      </c>
    </row>
    <row r="65">
      <c r="B65" t="n">
        <v>2100</v>
      </c>
      <c r="C65" t="n">
        <v>37.94999958146195</v>
      </c>
    </row>
    <row r="68">
      <c r="A68" t="inlineStr">
        <is>
          <t>CHN</t>
        </is>
      </c>
    </row>
    <row r="71">
      <c r="C71" t="inlineStr">
        <is>
          <t>steel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0.786242766652774</v>
      </c>
    </row>
    <row r="77">
      <c r="B77" t="n">
        <v>2030</v>
      </c>
      <c r="C77" t="n">
        <v>1.82236951769525</v>
      </c>
    </row>
    <row r="78">
      <c r="B78" t="n">
        <v>2035</v>
      </c>
      <c r="C78" t="n">
        <v>4.563688060968915</v>
      </c>
    </row>
    <row r="79">
      <c r="B79" t="n">
        <v>2040</v>
      </c>
      <c r="C79" t="n">
        <v>12.89545478275228</v>
      </c>
    </row>
    <row r="80">
      <c r="B80" t="n">
        <v>2045</v>
      </c>
      <c r="C80" t="n">
        <v>26.10610778083386</v>
      </c>
    </row>
    <row r="81">
      <c r="B81" t="n">
        <v>2050</v>
      </c>
      <c r="C81" t="n">
        <v>47.30233736240174</v>
      </c>
    </row>
    <row r="82">
      <c r="B82" t="n">
        <v>2060</v>
      </c>
      <c r="C82" t="n">
        <v>62.88428042614708</v>
      </c>
    </row>
    <row r="83">
      <c r="B83" t="n">
        <v>2070</v>
      </c>
      <c r="C83" t="n">
        <v>55.31431466827797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steel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100</v>
      </c>
    </row>
    <row r="98">
      <c r="B98" t="n">
        <v>2030</v>
      </c>
      <c r="C98" t="n">
        <v>98.20919560919128</v>
      </c>
    </row>
    <row r="99">
      <c r="B99" t="n">
        <v>2035</v>
      </c>
      <c r="C99" t="n">
        <v>80.24253070769294</v>
      </c>
    </row>
    <row r="100">
      <c r="B100" t="n">
        <v>2040</v>
      </c>
      <c r="C100" t="n">
        <v>69.40097793857106</v>
      </c>
    </row>
    <row r="101">
      <c r="B101" t="n">
        <v>2045</v>
      </c>
      <c r="C101" t="n">
        <v>65.24617120772768</v>
      </c>
    </row>
    <row r="102">
      <c r="B102" t="n">
        <v>2050</v>
      </c>
      <c r="C102" t="n">
        <v>64.22815584170824</v>
      </c>
    </row>
    <row r="103">
      <c r="B103" t="n">
        <v>2060</v>
      </c>
      <c r="C103" t="n">
        <v>61.30633302394433</v>
      </c>
    </row>
    <row r="104">
      <c r="B104" t="n">
        <v>2070</v>
      </c>
      <c r="C104" t="n">
        <v>58.64972087032878</v>
      </c>
    </row>
    <row r="105">
      <c r="B105" t="n">
        <v>2080</v>
      </c>
      <c r="C105" t="n">
        <v>25.64349316134872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steel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4.72966995824065</v>
      </c>
    </row>
    <row r="119">
      <c r="B119" t="n">
        <v>2030</v>
      </c>
      <c r="C119" t="n">
        <v>16.14185146899422</v>
      </c>
    </row>
    <row r="120">
      <c r="B120" t="n">
        <v>2035</v>
      </c>
      <c r="C120" t="n">
        <v>27.96830826352046</v>
      </c>
    </row>
    <row r="121">
      <c r="B121" t="n">
        <v>2040</v>
      </c>
      <c r="C121" t="n">
        <v>40.25833928219716</v>
      </c>
    </row>
    <row r="122">
      <c r="B122" t="n">
        <v>2045</v>
      </c>
      <c r="C122" t="n">
        <v>52.39294333446038</v>
      </c>
    </row>
    <row r="123">
      <c r="B123" t="n">
        <v>2050</v>
      </c>
      <c r="C123" t="n">
        <v>59.74773094172102</v>
      </c>
    </row>
    <row r="124">
      <c r="B124" t="n">
        <v>2060</v>
      </c>
      <c r="C124" t="n">
        <v>59.24453367915682</v>
      </c>
    </row>
    <row r="125">
      <c r="B125" t="n">
        <v>2070</v>
      </c>
      <c r="C125" t="n">
        <v>56.45533543538095</v>
      </c>
    </row>
    <row r="126">
      <c r="B126" t="n">
        <v>2080</v>
      </c>
      <c r="C126" t="n">
        <v>56.19403979965367</v>
      </c>
    </row>
    <row r="127">
      <c r="B127" t="n">
        <v>2090</v>
      </c>
      <c r="C127" t="n">
        <v>55.34211249937447</v>
      </c>
    </row>
    <row r="128">
      <c r="B128" t="n">
        <v>2100</v>
      </c>
      <c r="C128" t="n">
        <v>34.95716516588149</v>
      </c>
    </row>
    <row r="131">
      <c r="A131" t="inlineStr">
        <is>
          <t>INDO</t>
        </is>
      </c>
    </row>
    <row r="134">
      <c r="C134" t="inlineStr">
        <is>
          <t>steel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24.79116341388954</v>
      </c>
    </row>
    <row r="140">
      <c r="B140" t="n">
        <v>2030</v>
      </c>
      <c r="C140" t="n">
        <v>58.84262702621162</v>
      </c>
    </row>
    <row r="141">
      <c r="B141" t="n">
        <v>2035</v>
      </c>
      <c r="C141" t="n">
        <v>80.49877904410376</v>
      </c>
    </row>
    <row r="142">
      <c r="B142" t="n">
        <v>2040</v>
      </c>
      <c r="C142" t="n">
        <v>95.04323524500664</v>
      </c>
    </row>
    <row r="143">
      <c r="B143" t="n">
        <v>2045</v>
      </c>
      <c r="C143" t="n">
        <v>100</v>
      </c>
    </row>
    <row r="144">
      <c r="B144" t="n">
        <v>2050</v>
      </c>
      <c r="C144" t="n">
        <v>100</v>
      </c>
    </row>
    <row r="145">
      <c r="B145" t="n">
        <v>2060</v>
      </c>
      <c r="C145" t="n">
        <v>100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steel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14.94309340752212</v>
      </c>
    </row>
    <row r="161">
      <c r="B161" t="n">
        <v>2030</v>
      </c>
      <c r="C161" t="n">
        <v>34.79918035475729</v>
      </c>
    </row>
    <row r="162">
      <c r="B162" t="n">
        <v>2035</v>
      </c>
      <c r="C162" t="n">
        <v>69.41613235724718</v>
      </c>
    </row>
    <row r="163">
      <c r="B163" t="n">
        <v>2040</v>
      </c>
      <c r="C163" t="n">
        <v>93.09790617844058</v>
      </c>
    </row>
    <row r="164">
      <c r="B164" t="n">
        <v>2045</v>
      </c>
      <c r="C164" t="n">
        <v>97.84699765300108</v>
      </c>
    </row>
    <row r="165">
      <c r="B165" t="n">
        <v>2050</v>
      </c>
      <c r="C165" t="n">
        <v>97.03293889545363</v>
      </c>
    </row>
    <row r="166">
      <c r="B166" t="n">
        <v>2060</v>
      </c>
      <c r="C166" t="n">
        <v>88.30416866826695</v>
      </c>
    </row>
    <row r="167">
      <c r="B167" t="n">
        <v>2070</v>
      </c>
      <c r="C167" t="n">
        <v>68.88234947246235</v>
      </c>
    </row>
    <row r="168">
      <c r="B168" t="n">
        <v>2080</v>
      </c>
      <c r="C168" t="n">
        <v>49.19742096997387</v>
      </c>
    </row>
    <row r="169">
      <c r="B169" t="n">
        <v>2090</v>
      </c>
      <c r="C169" t="n">
        <v>38.26896867522414</v>
      </c>
    </row>
    <row r="170">
      <c r="B170" t="n">
        <v>2100</v>
      </c>
      <c r="C170" t="n">
        <v>29.27095184688758</v>
      </c>
    </row>
    <row r="173">
      <c r="A173" t="inlineStr">
        <is>
          <t>KOR</t>
        </is>
      </c>
    </row>
    <row r="176">
      <c r="C176" t="inlineStr">
        <is>
          <t>steel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3.288700128221694</v>
      </c>
    </row>
    <row r="182">
      <c r="B182" t="n">
        <v>2030</v>
      </c>
      <c r="C182" t="n">
        <v>11.92878479198351</v>
      </c>
    </row>
    <row r="183">
      <c r="B183" t="n">
        <v>2035</v>
      </c>
      <c r="C183" t="n">
        <v>20.35171074930373</v>
      </c>
    </row>
    <row r="184">
      <c r="B184" t="n">
        <v>2040</v>
      </c>
      <c r="C184" t="n">
        <v>30.66790537277926</v>
      </c>
    </row>
    <row r="185">
      <c r="B185" t="n">
        <v>2045</v>
      </c>
      <c r="C185" t="n">
        <v>44.25776359577148</v>
      </c>
    </row>
    <row r="186">
      <c r="B186" t="n">
        <v>2050</v>
      </c>
      <c r="C186" t="n">
        <v>57.61308073997451</v>
      </c>
    </row>
    <row r="187">
      <c r="B187" t="n">
        <v>2060</v>
      </c>
      <c r="C187" t="n">
        <v>72.0580467506844</v>
      </c>
    </row>
    <row r="188">
      <c r="B188" t="n">
        <v>2070</v>
      </c>
      <c r="C188" t="n">
        <v>73.69583491717016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steel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2.481264196487979</v>
      </c>
    </row>
    <row r="204">
      <c r="B204" t="n">
        <v>2035</v>
      </c>
      <c r="C204" t="n">
        <v>9.289967184425521</v>
      </c>
    </row>
    <row r="205">
      <c r="B205" t="n">
        <v>2040</v>
      </c>
      <c r="C205" t="n">
        <v>18.35586797322254</v>
      </c>
    </row>
    <row r="206">
      <c r="B206" t="n">
        <v>2045</v>
      </c>
      <c r="C206" t="n">
        <v>30.82038129133988</v>
      </c>
    </row>
    <row r="207">
      <c r="B207" t="n">
        <v>2050</v>
      </c>
      <c r="C207" t="n">
        <v>50.84471527790951</v>
      </c>
    </row>
    <row r="208">
      <c r="B208" t="n">
        <v>2060</v>
      </c>
      <c r="C208" t="n">
        <v>55.49399339283989</v>
      </c>
    </row>
    <row r="209">
      <c r="B209" t="n">
        <v>2070</v>
      </c>
      <c r="C209" t="n">
        <v>55.00000140006609</v>
      </c>
    </row>
    <row r="210">
      <c r="B210" t="n">
        <v>2080</v>
      </c>
      <c r="C210" t="n">
        <v>55.00000140006609</v>
      </c>
    </row>
    <row r="211">
      <c r="B211" t="n">
        <v>2090</v>
      </c>
      <c r="C211" t="n">
        <v>55.00000140006609</v>
      </c>
    </row>
    <row r="212">
      <c r="B212" t="n">
        <v>2100</v>
      </c>
      <c r="C212" t="n">
        <v>55.00000140006609</v>
      </c>
    </row>
    <row r="215">
      <c r="A215" t="inlineStr">
        <is>
          <t>MEX</t>
        </is>
      </c>
    </row>
    <row r="218">
      <c r="C218" t="inlineStr">
        <is>
          <t>steel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0.4054889287523826</v>
      </c>
    </row>
    <row r="224">
      <c r="B224" t="n">
        <v>2030</v>
      </c>
      <c r="C224" t="n">
        <v>14.30597373137241</v>
      </c>
    </row>
    <row r="225">
      <c r="B225" t="n">
        <v>2035</v>
      </c>
      <c r="C225" t="n">
        <v>27.43405290699743</v>
      </c>
    </row>
    <row r="226">
      <c r="B226" t="n">
        <v>2040</v>
      </c>
      <c r="C226" t="n">
        <v>42.82202623289388</v>
      </c>
    </row>
    <row r="227">
      <c r="B227" t="n">
        <v>2045</v>
      </c>
      <c r="C227" t="n">
        <v>58.57583959982908</v>
      </c>
    </row>
    <row r="228">
      <c r="B228" t="n">
        <v>2050</v>
      </c>
      <c r="C228" t="n">
        <v>71.42463866362817</v>
      </c>
    </row>
    <row r="229">
      <c r="B229" t="n">
        <v>2060</v>
      </c>
      <c r="C229" t="n">
        <v>71.002858895291</v>
      </c>
    </row>
    <row r="230">
      <c r="B230" t="n">
        <v>2070</v>
      </c>
      <c r="C230" t="n">
        <v>60.61599515926055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steel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16.86634743872759</v>
      </c>
    </row>
    <row r="246">
      <c r="B246" t="n">
        <v>2035</v>
      </c>
      <c r="C246" t="n">
        <v>36.48339706574751</v>
      </c>
    </row>
    <row r="247">
      <c r="B247" t="n">
        <v>2040</v>
      </c>
      <c r="C247" t="n">
        <v>52.52297181024009</v>
      </c>
    </row>
    <row r="248">
      <c r="B248" t="n">
        <v>2045</v>
      </c>
      <c r="C248" t="n">
        <v>56.52464483841935</v>
      </c>
    </row>
    <row r="249">
      <c r="B249" t="n">
        <v>2050</v>
      </c>
      <c r="C249" t="n">
        <v>56.97421336837428</v>
      </c>
    </row>
    <row r="250">
      <c r="B250" t="n">
        <v>2060</v>
      </c>
      <c r="C250" t="n">
        <v>56.54534307879907</v>
      </c>
    </row>
    <row r="251">
      <c r="B251" t="n">
        <v>2070</v>
      </c>
      <c r="C251" t="n">
        <v>55.00000610626338</v>
      </c>
    </row>
    <row r="252">
      <c r="B252" t="n">
        <v>2080</v>
      </c>
      <c r="C252" t="n">
        <v>55.00000610626338</v>
      </c>
    </row>
    <row r="253">
      <c r="B253" t="n">
        <v>2090</v>
      </c>
      <c r="C253" t="n">
        <v>55.00000610626338</v>
      </c>
    </row>
    <row r="254">
      <c r="B254" t="n">
        <v>2100</v>
      </c>
      <c r="C254" t="n">
        <v>55.00000610626338</v>
      </c>
    </row>
    <row r="257">
      <c r="A257" t="inlineStr">
        <is>
          <t>OCE</t>
        </is>
      </c>
    </row>
    <row r="260">
      <c r="C260" t="inlineStr">
        <is>
          <t>steel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13.60623778824351</v>
      </c>
    </row>
    <row r="266">
      <c r="B266" t="n">
        <v>2030</v>
      </c>
      <c r="C266" t="n">
        <v>32.40120611321281</v>
      </c>
    </row>
    <row r="267">
      <c r="B267" t="n">
        <v>2035</v>
      </c>
      <c r="C267" t="n">
        <v>49.39280592491389</v>
      </c>
    </row>
    <row r="268">
      <c r="B268" t="n">
        <v>2040</v>
      </c>
      <c r="C268" t="n">
        <v>62.20960329044581</v>
      </c>
    </row>
    <row r="269">
      <c r="B269" t="n">
        <v>2045</v>
      </c>
      <c r="C269" t="n">
        <v>66.47842466630462</v>
      </c>
    </row>
    <row r="270">
      <c r="B270" t="n">
        <v>2050</v>
      </c>
      <c r="C270" t="n">
        <v>67.37869037073708</v>
      </c>
    </row>
    <row r="271">
      <c r="B271" t="n">
        <v>2060</v>
      </c>
      <c r="C271" t="n">
        <v>61.76001772202076</v>
      </c>
    </row>
    <row r="272">
      <c r="B272" t="n">
        <v>2070</v>
      </c>
      <c r="C272" t="n">
        <v>59.38023329104089</v>
      </c>
    </row>
    <row r="273">
      <c r="B273" t="n">
        <v>2080</v>
      </c>
      <c r="C273" t="n">
        <v>60.34438864580365</v>
      </c>
    </row>
    <row r="274">
      <c r="B274" t="n">
        <v>2090</v>
      </c>
      <c r="C274" t="n">
        <v>81.83719413276246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steel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18.71533261660552</v>
      </c>
    </row>
    <row r="287">
      <c r="B287" t="n">
        <v>2030</v>
      </c>
      <c r="C287" t="n">
        <v>46.11897845474085</v>
      </c>
    </row>
    <row r="288">
      <c r="B288" t="n">
        <v>2035</v>
      </c>
      <c r="C288" t="n">
        <v>56.33835664558615</v>
      </c>
    </row>
    <row r="289">
      <c r="B289" t="n">
        <v>2040</v>
      </c>
      <c r="C289" t="n">
        <v>60.3005364432724</v>
      </c>
    </row>
    <row r="290">
      <c r="B290" t="n">
        <v>2045</v>
      </c>
      <c r="C290" t="n">
        <v>62.48530431420248</v>
      </c>
    </row>
    <row r="291">
      <c r="B291" t="n">
        <v>2050</v>
      </c>
      <c r="C291" t="n">
        <v>63.24947123633338</v>
      </c>
    </row>
    <row r="292">
      <c r="B292" t="n">
        <v>2060</v>
      </c>
      <c r="C292" t="n">
        <v>61.71905245992456</v>
      </c>
    </row>
    <row r="293">
      <c r="B293" t="n">
        <v>2070</v>
      </c>
      <c r="C293" t="n">
        <v>59.92340113180023</v>
      </c>
    </row>
    <row r="294">
      <c r="B294" t="n">
        <v>2080</v>
      </c>
      <c r="C294" t="n">
        <v>59.15435379422266</v>
      </c>
    </row>
    <row r="295">
      <c r="B295" t="n">
        <v>2090</v>
      </c>
      <c r="C295" t="n">
        <v>57.49470872173799</v>
      </c>
    </row>
    <row r="296">
      <c r="B296" t="n">
        <v>2100</v>
      </c>
      <c r="C296" t="n">
        <v>57.56335218053243</v>
      </c>
    </row>
    <row r="299">
      <c r="A299" t="inlineStr">
        <is>
          <t>RSAF</t>
        </is>
      </c>
    </row>
    <row r="302">
      <c r="C302" t="inlineStr">
        <is>
          <t>steel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42.09179091397339</v>
      </c>
    </row>
    <row r="308">
      <c r="B308" t="n">
        <v>2030</v>
      </c>
      <c r="C308" t="n">
        <v>56.86420905327469</v>
      </c>
    </row>
    <row r="309">
      <c r="B309" t="n">
        <v>2035</v>
      </c>
      <c r="C309" t="n">
        <v>60.28179341591976</v>
      </c>
    </row>
    <row r="310">
      <c r="B310" t="n">
        <v>2040</v>
      </c>
      <c r="C310" t="n">
        <v>63.09587471190924</v>
      </c>
    </row>
    <row r="311">
      <c r="B311" t="n">
        <v>2045</v>
      </c>
      <c r="C311" t="n">
        <v>65.40530403610194</v>
      </c>
    </row>
    <row r="312">
      <c r="B312" t="n">
        <v>2050</v>
      </c>
      <c r="C312" t="n">
        <v>64.87636989692751</v>
      </c>
    </row>
    <row r="313">
      <c r="B313" t="n">
        <v>2060</v>
      </c>
      <c r="C313" t="n">
        <v>64.61944857712255</v>
      </c>
    </row>
    <row r="314">
      <c r="B314" t="n">
        <v>2070</v>
      </c>
      <c r="C314" t="n">
        <v>64.57095801575642</v>
      </c>
    </row>
    <row r="315">
      <c r="B315" t="n">
        <v>2080</v>
      </c>
      <c r="C315" t="n">
        <v>62.0407384137892</v>
      </c>
    </row>
    <row r="316">
      <c r="B316" t="n">
        <v>2090</v>
      </c>
      <c r="C316" t="n">
        <v>63.70164187486817</v>
      </c>
    </row>
    <row r="317">
      <c r="B317" t="n">
        <v>2100</v>
      </c>
      <c r="C317" t="n">
        <v>71.29068404037844</v>
      </c>
    </row>
    <row r="320">
      <c r="A320" t="inlineStr">
        <is>
          <t>RSAM</t>
        </is>
      </c>
    </row>
    <row r="323">
      <c r="C323" t="inlineStr">
        <is>
          <t>steel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0.7536491832369105</v>
      </c>
    </row>
    <row r="329">
      <c r="B329" t="n">
        <v>2030</v>
      </c>
      <c r="C329" t="n">
        <v>18.4252132729428</v>
      </c>
    </row>
    <row r="330">
      <c r="B330" t="n">
        <v>2035</v>
      </c>
      <c r="C330" t="n">
        <v>39.98182004878399</v>
      </c>
    </row>
    <row r="331">
      <c r="B331" t="n">
        <v>2040</v>
      </c>
      <c r="C331" t="n">
        <v>55.00353854255007</v>
      </c>
    </row>
    <row r="332">
      <c r="B332" t="n">
        <v>2045</v>
      </c>
      <c r="C332" t="n">
        <v>58.30857955182596</v>
      </c>
    </row>
    <row r="333">
      <c r="B333" t="n">
        <v>2050</v>
      </c>
      <c r="C333" t="n">
        <v>58.5612636442107</v>
      </c>
    </row>
    <row r="334">
      <c r="B334" t="n">
        <v>2060</v>
      </c>
      <c r="C334" t="n">
        <v>58.13121195488132</v>
      </c>
    </row>
    <row r="335">
      <c r="B335" t="n">
        <v>2070</v>
      </c>
      <c r="C335" t="n">
        <v>54.32383855819234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steel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5.610940924787881</v>
      </c>
    </row>
    <row r="350">
      <c r="B350" t="n">
        <v>2030</v>
      </c>
      <c r="C350" t="n">
        <v>19.09114908331485</v>
      </c>
    </row>
    <row r="351">
      <c r="B351" t="n">
        <v>2035</v>
      </c>
      <c r="C351" t="n">
        <v>27.52684080897643</v>
      </c>
    </row>
    <row r="352">
      <c r="B352" t="n">
        <v>2040</v>
      </c>
      <c r="C352" t="n">
        <v>37.31938455249294</v>
      </c>
    </row>
    <row r="353">
      <c r="B353" t="n">
        <v>2045</v>
      </c>
      <c r="C353" t="n">
        <v>46.33460733486854</v>
      </c>
    </row>
    <row r="354">
      <c r="B354" t="n">
        <v>2050</v>
      </c>
      <c r="C354" t="n">
        <v>56.57144408797274</v>
      </c>
    </row>
    <row r="355">
      <c r="B355" t="n">
        <v>2060</v>
      </c>
      <c r="C355" t="n">
        <v>56.69180422212698</v>
      </c>
    </row>
    <row r="356">
      <c r="B356" t="n">
        <v>2070</v>
      </c>
      <c r="C356" t="n">
        <v>54.99999365680366</v>
      </c>
    </row>
    <row r="357">
      <c r="B357" t="n">
        <v>2080</v>
      </c>
      <c r="C357" t="n">
        <v>54.99999365680366</v>
      </c>
    </row>
    <row r="358">
      <c r="B358" t="n">
        <v>2090</v>
      </c>
      <c r="C358" t="n">
        <v>54.99999365680366</v>
      </c>
    </row>
    <row r="359">
      <c r="B359" t="n">
        <v>2100</v>
      </c>
      <c r="C359" t="n">
        <v>54.99999365680366</v>
      </c>
    </row>
    <row r="362">
      <c r="A362" t="inlineStr">
        <is>
          <t>RUS</t>
        </is>
      </c>
    </row>
    <row r="365">
      <c r="C365" t="inlineStr">
        <is>
          <t>steel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3.30005689596252</v>
      </c>
    </row>
    <row r="371">
      <c r="B371" t="n">
        <v>2030</v>
      </c>
      <c r="C371" t="n">
        <v>10.83451747998007</v>
      </c>
    </row>
    <row r="372">
      <c r="B372" t="n">
        <v>2035</v>
      </c>
      <c r="C372" t="n">
        <v>21.32936026396658</v>
      </c>
    </row>
    <row r="373">
      <c r="B373" t="n">
        <v>2040</v>
      </c>
      <c r="C373" t="n">
        <v>34.79708822526113</v>
      </c>
    </row>
    <row r="374">
      <c r="B374" t="n">
        <v>2045</v>
      </c>
      <c r="C374" t="n">
        <v>47.15184480323185</v>
      </c>
    </row>
    <row r="375">
      <c r="B375" t="n">
        <v>2050</v>
      </c>
      <c r="C375" t="n">
        <v>59.13806719488169</v>
      </c>
    </row>
    <row r="376">
      <c r="B376" t="n">
        <v>2060</v>
      </c>
      <c r="C376" t="n">
        <v>66.73830143375761</v>
      </c>
    </row>
    <row r="377">
      <c r="B377" t="n">
        <v>2070</v>
      </c>
      <c r="C377" t="n">
        <v>59.02678164136156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steel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2.332138297965562</v>
      </c>
    </row>
    <row r="392">
      <c r="B392" t="n">
        <v>2030</v>
      </c>
      <c r="C392" t="n">
        <v>16.45661905651846</v>
      </c>
    </row>
    <row r="393">
      <c r="B393" t="n">
        <v>2035</v>
      </c>
      <c r="C393" t="n">
        <v>37.22348025740126</v>
      </c>
    </row>
    <row r="394">
      <c r="B394" t="n">
        <v>2040</v>
      </c>
      <c r="C394" t="n">
        <v>49.44319666815002</v>
      </c>
    </row>
    <row r="395">
      <c r="B395" t="n">
        <v>2045</v>
      </c>
      <c r="C395" t="n">
        <v>54.72571873224526</v>
      </c>
    </row>
    <row r="396">
      <c r="B396" t="n">
        <v>2050</v>
      </c>
      <c r="C396" t="n">
        <v>58.27950053116123</v>
      </c>
    </row>
    <row r="397">
      <c r="B397" t="n">
        <v>2060</v>
      </c>
      <c r="C397" t="n">
        <v>58.53964805882668</v>
      </c>
    </row>
    <row r="398">
      <c r="B398" t="n">
        <v>2070</v>
      </c>
      <c r="C398" t="n">
        <v>54.99999734856875</v>
      </c>
    </row>
    <row r="399">
      <c r="B399" t="n">
        <v>2080</v>
      </c>
      <c r="C399" t="n">
        <v>54.99999734856875</v>
      </c>
    </row>
    <row r="400">
      <c r="B400" t="n">
        <v>2090</v>
      </c>
      <c r="C400" t="n">
        <v>54.99999734856875</v>
      </c>
    </row>
    <row r="401">
      <c r="B401" t="n">
        <v>2100</v>
      </c>
      <c r="C401" t="n">
        <v>54.99999734856875</v>
      </c>
    </row>
    <row r="404">
      <c r="A404" t="inlineStr">
        <is>
          <t>SEAS</t>
        </is>
      </c>
    </row>
    <row r="407">
      <c r="C407" t="inlineStr">
        <is>
          <t>steel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25.30563621993453</v>
      </c>
    </row>
    <row r="413">
      <c r="B413" t="n">
        <v>2030</v>
      </c>
      <c r="C413" t="n">
        <v>43.0555589919764</v>
      </c>
    </row>
    <row r="414">
      <c r="B414" t="n">
        <v>2035</v>
      </c>
      <c r="C414" t="n">
        <v>52.21212904099115</v>
      </c>
    </row>
    <row r="415">
      <c r="B415" t="n">
        <v>2040</v>
      </c>
      <c r="C415" t="n">
        <v>56.84879549882732</v>
      </c>
    </row>
    <row r="416">
      <c r="B416" t="n">
        <v>2045</v>
      </c>
      <c r="C416" t="n">
        <v>60.58553686483901</v>
      </c>
    </row>
    <row r="417">
      <c r="B417" t="n">
        <v>2050</v>
      </c>
      <c r="C417" t="n">
        <v>63.1659324148378</v>
      </c>
    </row>
    <row r="418">
      <c r="B418" t="n">
        <v>2060</v>
      </c>
      <c r="C418" t="n">
        <v>63.85589636536731</v>
      </c>
    </row>
    <row r="419">
      <c r="B419" t="n">
        <v>2070</v>
      </c>
      <c r="C419" t="n">
        <v>52.3031888101084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steel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7.486668228393036</v>
      </c>
    </row>
    <row r="434">
      <c r="B434" t="n">
        <v>2030</v>
      </c>
      <c r="C434" t="n">
        <v>19.00371292567051</v>
      </c>
    </row>
    <row r="435">
      <c r="B435" t="n">
        <v>2035</v>
      </c>
      <c r="C435" t="n">
        <v>31.07089036364079</v>
      </c>
    </row>
    <row r="436">
      <c r="B436" t="n">
        <v>2040</v>
      </c>
      <c r="C436" t="n">
        <v>44.5560066436635</v>
      </c>
    </row>
    <row r="437">
      <c r="B437" t="n">
        <v>2045</v>
      </c>
      <c r="C437" t="n">
        <v>52.12361728419243</v>
      </c>
    </row>
    <row r="438">
      <c r="B438" t="n">
        <v>2050</v>
      </c>
      <c r="C438" t="n">
        <v>57.65368000135166</v>
      </c>
    </row>
    <row r="439">
      <c r="B439" t="n">
        <v>2060</v>
      </c>
      <c r="C439" t="n">
        <v>61.48548525642096</v>
      </c>
    </row>
    <row r="440">
      <c r="B440" t="n">
        <v>2070</v>
      </c>
      <c r="C440" t="n">
        <v>56.95113667476404</v>
      </c>
    </row>
    <row r="441">
      <c r="B441" t="n">
        <v>2080</v>
      </c>
      <c r="C441" t="n">
        <v>56.95113667476404</v>
      </c>
    </row>
    <row r="442">
      <c r="B442" t="n">
        <v>2090</v>
      </c>
      <c r="C442" t="n">
        <v>56.95113667476404</v>
      </c>
    </row>
    <row r="443">
      <c r="B443" t="n">
        <v>2100</v>
      </c>
      <c r="C443" t="n">
        <v>56.95113667476404</v>
      </c>
    </row>
    <row r="446">
      <c r="A446" t="inlineStr">
        <is>
          <t>TUR</t>
        </is>
      </c>
    </row>
    <row r="449">
      <c r="C449" t="inlineStr">
        <is>
          <t>steel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3.656723683858428</v>
      </c>
    </row>
    <row r="455">
      <c r="B455" t="n">
        <v>2030</v>
      </c>
      <c r="C455" t="n">
        <v>8.066945554927814</v>
      </c>
    </row>
    <row r="456">
      <c r="B456" t="n">
        <v>2035</v>
      </c>
      <c r="C456" t="n">
        <v>16.63941152374345</v>
      </c>
    </row>
    <row r="457">
      <c r="B457" t="n">
        <v>2040</v>
      </c>
      <c r="C457" t="n">
        <v>27.72748009282935</v>
      </c>
    </row>
    <row r="458">
      <c r="B458" t="n">
        <v>2045</v>
      </c>
      <c r="C458" t="n">
        <v>37.75651043459061</v>
      </c>
    </row>
    <row r="459">
      <c r="B459" t="n">
        <v>2050</v>
      </c>
      <c r="C459" t="n">
        <v>47.42871681191427</v>
      </c>
    </row>
    <row r="460">
      <c r="B460" t="n">
        <v>2060</v>
      </c>
      <c r="C460" t="n">
        <v>59.31307327267297</v>
      </c>
    </row>
    <row r="461">
      <c r="B461" t="n">
        <v>2070</v>
      </c>
      <c r="C461" t="n">
        <v>58.1697007676341</v>
      </c>
    </row>
    <row r="462">
      <c r="B462" t="n">
        <v>2080</v>
      </c>
      <c r="C462" t="n">
        <v>56.64431749747313</v>
      </c>
    </row>
    <row r="463">
      <c r="B463" t="n">
        <v>2090</v>
      </c>
      <c r="C463" t="n">
        <v>52.21360746342155</v>
      </c>
    </row>
    <row r="464">
      <c r="B464" t="n">
        <v>2100</v>
      </c>
      <c r="C464" t="n">
        <v>57.60591528732475</v>
      </c>
    </row>
    <row r="467">
      <c r="A467" t="inlineStr">
        <is>
          <t>UKR</t>
        </is>
      </c>
    </row>
    <row r="470">
      <c r="C470" t="inlineStr">
        <is>
          <t>steel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7.421429967643635</v>
      </c>
    </row>
    <row r="476">
      <c r="B476" t="n">
        <v>2030</v>
      </c>
      <c r="C476" t="n">
        <v>19.65237759892382</v>
      </c>
    </row>
    <row r="477">
      <c r="B477" t="n">
        <v>2035</v>
      </c>
      <c r="C477" t="n">
        <v>32.54398220692505</v>
      </c>
    </row>
    <row r="478">
      <c r="B478" t="n">
        <v>2040</v>
      </c>
      <c r="C478" t="n">
        <v>46.31367145291912</v>
      </c>
    </row>
    <row r="479">
      <c r="B479" t="n">
        <v>2045</v>
      </c>
      <c r="C479" t="n">
        <v>53.28086977374172</v>
      </c>
    </row>
    <row r="480">
      <c r="B480" t="n">
        <v>2050</v>
      </c>
      <c r="C480" t="n">
        <v>56.5905660118432</v>
      </c>
    </row>
    <row r="481">
      <c r="B481" t="n">
        <v>2060</v>
      </c>
      <c r="C481" t="n">
        <v>58.84163407104146</v>
      </c>
    </row>
    <row r="482">
      <c r="B482" t="n">
        <v>2070</v>
      </c>
      <c r="C482" t="n">
        <v>58.99488498675011</v>
      </c>
    </row>
    <row r="483">
      <c r="B483" t="n">
        <v>2080</v>
      </c>
      <c r="C483" t="n">
        <v>58.17524011738035</v>
      </c>
    </row>
    <row r="484">
      <c r="B484" t="n">
        <v>2090</v>
      </c>
      <c r="C484" t="n">
        <v>55.93062202303523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steel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0.2745178924383784</v>
      </c>
    </row>
    <row r="497">
      <c r="B497" t="n">
        <v>2030</v>
      </c>
      <c r="C497" t="n">
        <v>12.63408018576507</v>
      </c>
    </row>
    <row r="498">
      <c r="B498" t="n">
        <v>2035</v>
      </c>
      <c r="C498" t="n">
        <v>36.62826438304509</v>
      </c>
    </row>
    <row r="499">
      <c r="B499" t="n">
        <v>2040</v>
      </c>
      <c r="C499" t="n">
        <v>60.56630344157068</v>
      </c>
    </row>
    <row r="500">
      <c r="B500" t="n">
        <v>2045</v>
      </c>
      <c r="C500" t="n">
        <v>67.41025616865085</v>
      </c>
    </row>
    <row r="501">
      <c r="B501" t="n">
        <v>2050</v>
      </c>
      <c r="C501" t="n">
        <v>66.7858126287819</v>
      </c>
    </row>
    <row r="502">
      <c r="B502" t="n">
        <v>2060</v>
      </c>
      <c r="C502" t="n">
        <v>64.65441314927209</v>
      </c>
    </row>
    <row r="503">
      <c r="B503" t="n">
        <v>2070</v>
      </c>
      <c r="C503" t="n">
        <v>57.52563422784792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steel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5.820881264893514</v>
      </c>
    </row>
    <row r="518">
      <c r="B518" t="n">
        <v>2030</v>
      </c>
      <c r="C518" t="n">
        <v>36.64065374641037</v>
      </c>
    </row>
    <row r="519">
      <c r="B519" t="n">
        <v>2035</v>
      </c>
      <c r="C519" t="n">
        <v>80.15035816144297</v>
      </c>
    </row>
    <row r="520">
      <c r="B520" t="n">
        <v>2040</v>
      </c>
      <c r="C520" t="n">
        <v>73.54915575759271</v>
      </c>
    </row>
    <row r="521">
      <c r="B521" t="n">
        <v>2045</v>
      </c>
      <c r="C521" t="n">
        <v>66.28270963800827</v>
      </c>
    </row>
    <row r="522">
      <c r="B522" t="n">
        <v>2050</v>
      </c>
      <c r="C522" t="n">
        <v>63.49060377465175</v>
      </c>
    </row>
    <row r="523">
      <c r="B523" t="n">
        <v>2060</v>
      </c>
      <c r="C523" t="n">
        <v>62.22785449744816</v>
      </c>
    </row>
    <row r="524">
      <c r="B524" t="n">
        <v>2070</v>
      </c>
      <c r="C524" t="n">
        <v>59.50562403143279</v>
      </c>
    </row>
    <row r="525">
      <c r="B525" t="n">
        <v>2080</v>
      </c>
      <c r="C525" t="n">
        <v>70.66243988083997</v>
      </c>
    </row>
    <row r="526">
      <c r="B526" t="n">
        <v>2090</v>
      </c>
      <c r="C526" t="n">
        <v>89.41518343584306</v>
      </c>
    </row>
    <row r="527">
      <c r="B527" t="n">
        <v>2100</v>
      </c>
      <c r="C527" t="n">
        <v>79.20582939966955</v>
      </c>
    </row>
    <row r="530">
      <c r="A530" t="inlineStr">
        <is>
          <t>WEU</t>
        </is>
      </c>
    </row>
    <row r="533">
      <c r="C533" t="inlineStr">
        <is>
          <t>steel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3.767427678010311</v>
      </c>
    </row>
    <row r="539">
      <c r="B539" t="n">
        <v>2030</v>
      </c>
      <c r="C539" t="n">
        <v>20.05239194819161</v>
      </c>
    </row>
    <row r="540">
      <c r="B540" t="n">
        <v>2035</v>
      </c>
      <c r="C540" t="n">
        <v>43.7435694755712</v>
      </c>
    </row>
    <row r="541">
      <c r="B541" t="n">
        <v>2040</v>
      </c>
      <c r="C541" t="n">
        <v>58.98307602807811</v>
      </c>
    </row>
    <row r="542">
      <c r="B542" t="n">
        <v>2045</v>
      </c>
      <c r="C542" t="n">
        <v>62.93399623617675</v>
      </c>
    </row>
    <row r="543">
      <c r="B543" t="n">
        <v>2050</v>
      </c>
      <c r="C543" t="n">
        <v>63.89208248318631</v>
      </c>
    </row>
    <row r="544">
      <c r="B544" t="n">
        <v>2060</v>
      </c>
      <c r="C544" t="n">
        <v>65.52120592052803</v>
      </c>
    </row>
    <row r="545">
      <c r="B545" t="n">
        <v>2070</v>
      </c>
      <c r="C545" t="n">
        <v>64.23542953611503</v>
      </c>
    </row>
    <row r="546">
      <c r="B546" t="n">
        <v>2080</v>
      </c>
      <c r="C546" t="n">
        <v>58.95636707447528</v>
      </c>
    </row>
    <row r="547">
      <c r="B547" t="n">
        <v>2090</v>
      </c>
      <c r="C547" t="n">
        <v>48.08043700948266</v>
      </c>
    </row>
    <row r="548">
      <c r="B548" t="n">
        <v>2100</v>
      </c>
      <c r="C548" t="n">
        <v>7.050276139762072</v>
      </c>
    </row>
    <row r="551">
      <c r="A551" t="inlineStr">
        <is>
          <t>World</t>
        </is>
      </c>
    </row>
    <row r="554">
      <c r="C554" t="inlineStr">
        <is>
          <t>steel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2.794913342816368</v>
      </c>
    </row>
    <row r="560">
      <c r="B560" t="n">
        <v>2030</v>
      </c>
      <c r="C560" t="n">
        <v>9.102800263404829</v>
      </c>
    </row>
    <row r="561">
      <c r="B561" t="n">
        <v>2035</v>
      </c>
      <c r="C561" t="n">
        <v>19.11526652621946</v>
      </c>
    </row>
    <row r="562">
      <c r="B562" t="n">
        <v>2040</v>
      </c>
      <c r="C562" t="n">
        <v>34.81992142221899</v>
      </c>
    </row>
    <row r="563">
      <c r="B563" t="n">
        <v>2045</v>
      </c>
      <c r="C563" t="n">
        <v>50.65043414692927</v>
      </c>
    </row>
    <row r="564">
      <c r="B564" t="n">
        <v>2050</v>
      </c>
      <c r="C564" t="n">
        <v>61.77891611130126</v>
      </c>
    </row>
    <row r="565">
      <c r="B565" t="n">
        <v>2060</v>
      </c>
      <c r="C565" t="n">
        <v>64.03665217074571</v>
      </c>
    </row>
    <row r="566">
      <c r="B566" t="n">
        <v>2070</v>
      </c>
      <c r="C566" t="n">
        <v>59.07726770621061</v>
      </c>
    </row>
    <row r="567">
      <c r="B567" t="n">
        <v>2080</v>
      </c>
      <c r="C567" t="n">
        <v>56.78464056298266</v>
      </c>
    </row>
    <row r="568">
      <c r="B568" t="n">
        <v>2090</v>
      </c>
      <c r="C568" t="n">
        <v>54.74977557287144</v>
      </c>
    </row>
    <row r="569">
      <c r="B569" t="n">
        <v>2100</v>
      </c>
      <c r="C569" t="n">
        <v>39.77054981541885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dac_solvent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dac_solvent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dac_solvent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dac_solvent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dac_solvent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dac_solvent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dac_solvent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dac_solvent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dac_solvent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dac_solvent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dac_solvent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dac_solvent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dac_solvent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dac_solvent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dac_solvent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dac_solvent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dac_solvent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dac_solvent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dac_solvent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dac_solvent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dac_solvent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dac_solvent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dac_solvent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dac_solvent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dac_solvent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dac_solvent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dac_solvent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2060</v>
      </c>
      <c r="C19" t="n">
        <v>1</v>
      </c>
    </row>
    <row r="20">
      <c r="B20" t="n">
        <v>2070</v>
      </c>
      <c r="C20" t="n">
        <v>1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1</v>
      </c>
    </row>
    <row r="26">
      <c r="A26" t="inlineStr">
        <is>
          <t>CAN</t>
        </is>
      </c>
    </row>
    <row r="29">
      <c r="C29" t="inlineStr">
        <is>
          <t>dac_solvent</t>
        </is>
      </c>
    </row>
    <row r="30">
      <c r="B30" t="n">
        <v>2005</v>
      </c>
      <c r="C30" t="n">
        <v>1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</v>
      </c>
    </row>
    <row r="35">
      <c r="B35" t="n">
        <v>2030</v>
      </c>
      <c r="C35" t="n">
        <v>1</v>
      </c>
    </row>
    <row r="36">
      <c r="B36" t="n">
        <v>2035</v>
      </c>
      <c r="C36" t="n">
        <v>1</v>
      </c>
    </row>
    <row r="37">
      <c r="B37" t="n">
        <v>2040</v>
      </c>
      <c r="C37" t="n">
        <v>1</v>
      </c>
    </row>
    <row r="38">
      <c r="B38" t="n">
        <v>2045</v>
      </c>
      <c r="C38" t="n">
        <v>1</v>
      </c>
    </row>
    <row r="39">
      <c r="B39" t="n">
        <v>2050</v>
      </c>
      <c r="C39" t="n">
        <v>1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dac_solvent</t>
        </is>
      </c>
    </row>
    <row r="51">
      <c r="B51" t="n">
        <v>2005</v>
      </c>
      <c r="C51" t="n">
        <v>1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</v>
      </c>
    </row>
    <row r="56">
      <c r="B56" t="n">
        <v>2030</v>
      </c>
      <c r="C56" t="n">
        <v>1</v>
      </c>
    </row>
    <row r="57">
      <c r="B57" t="n">
        <v>2035</v>
      </c>
      <c r="C57" t="n">
        <v>1</v>
      </c>
    </row>
    <row r="58">
      <c r="B58" t="n">
        <v>2040</v>
      </c>
      <c r="C58" t="n">
        <v>1</v>
      </c>
    </row>
    <row r="59">
      <c r="B59" t="n">
        <v>2045</v>
      </c>
      <c r="C59" t="n">
        <v>1</v>
      </c>
    </row>
    <row r="60">
      <c r="B60" t="n">
        <v>2050</v>
      </c>
      <c r="C60" t="n">
        <v>1</v>
      </c>
    </row>
    <row r="61">
      <c r="B61" t="n">
        <v>2060</v>
      </c>
      <c r="C61" t="n">
        <v>1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dac_solvent</t>
        </is>
      </c>
    </row>
    <row r="72">
      <c r="B72" t="n">
        <v>2005</v>
      </c>
      <c r="C72" t="n">
        <v>1</v>
      </c>
    </row>
    <row r="73">
      <c r="B73" t="n">
        <v>2010</v>
      </c>
      <c r="C73" t="n">
        <v>1</v>
      </c>
    </row>
    <row r="74">
      <c r="B74" t="n">
        <v>2015</v>
      </c>
      <c r="C74" t="n">
        <v>1</v>
      </c>
    </row>
    <row r="75">
      <c r="B75" t="n">
        <v>2020</v>
      </c>
      <c r="C75" t="n">
        <v>1</v>
      </c>
    </row>
    <row r="76">
      <c r="B76" t="n">
        <v>2025</v>
      </c>
      <c r="C76" t="n">
        <v>1</v>
      </c>
    </row>
    <row r="77">
      <c r="B77" t="n">
        <v>2030</v>
      </c>
      <c r="C77" t="n">
        <v>1</v>
      </c>
    </row>
    <row r="78">
      <c r="B78" t="n">
        <v>2035</v>
      </c>
      <c r="C78" t="n">
        <v>1</v>
      </c>
    </row>
    <row r="79">
      <c r="B79" t="n">
        <v>2040</v>
      </c>
      <c r="C79" t="n">
        <v>1</v>
      </c>
    </row>
    <row r="80">
      <c r="B80" t="n">
        <v>2045</v>
      </c>
      <c r="C80" t="n">
        <v>1</v>
      </c>
    </row>
    <row r="81">
      <c r="B81" t="n">
        <v>2050</v>
      </c>
      <c r="C81" t="n">
        <v>1</v>
      </c>
    </row>
    <row r="82">
      <c r="B82" t="n">
        <v>2060</v>
      </c>
      <c r="C82" t="n">
        <v>1</v>
      </c>
    </row>
    <row r="83">
      <c r="B83" t="n">
        <v>2070</v>
      </c>
      <c r="C83" t="n">
        <v>1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dac_solvent</t>
        </is>
      </c>
    </row>
    <row r="93">
      <c r="B93" t="n">
        <v>2005</v>
      </c>
      <c r="C93" t="n">
        <v>1</v>
      </c>
    </row>
    <row r="94">
      <c r="B94" t="n">
        <v>2010</v>
      </c>
      <c r="C94" t="n">
        <v>1</v>
      </c>
    </row>
    <row r="95">
      <c r="B95" t="n">
        <v>2015</v>
      </c>
      <c r="C95" t="n">
        <v>1</v>
      </c>
    </row>
    <row r="96">
      <c r="B96" t="n">
        <v>2020</v>
      </c>
      <c r="C96" t="n">
        <v>1</v>
      </c>
    </row>
    <row r="97">
      <c r="B97" t="n">
        <v>2025</v>
      </c>
      <c r="C97" t="n">
        <v>1</v>
      </c>
    </row>
    <row r="98">
      <c r="B98" t="n">
        <v>2030</v>
      </c>
      <c r="C98" t="n">
        <v>1</v>
      </c>
    </row>
    <row r="99">
      <c r="B99" t="n">
        <v>2035</v>
      </c>
      <c r="C99" t="n">
        <v>1</v>
      </c>
    </row>
    <row r="100">
      <c r="B100" t="n">
        <v>2040</v>
      </c>
      <c r="C100" t="n">
        <v>1</v>
      </c>
    </row>
    <row r="101">
      <c r="B101" t="n">
        <v>2045</v>
      </c>
      <c r="C101" t="n">
        <v>1</v>
      </c>
    </row>
    <row r="102">
      <c r="B102" t="n">
        <v>2050</v>
      </c>
      <c r="C102" t="n">
        <v>1</v>
      </c>
    </row>
    <row r="103">
      <c r="B103" t="n">
        <v>2060</v>
      </c>
      <c r="C103" t="n">
        <v>1</v>
      </c>
    </row>
    <row r="104">
      <c r="B104" t="n">
        <v>2070</v>
      </c>
      <c r="C104" t="n">
        <v>1</v>
      </c>
    </row>
    <row r="105">
      <c r="B105" t="n">
        <v>2080</v>
      </c>
      <c r="C105" t="n">
        <v>1</v>
      </c>
    </row>
    <row r="106">
      <c r="B106" t="n">
        <v>2090</v>
      </c>
      <c r="C106" t="n">
        <v>1</v>
      </c>
    </row>
    <row r="107">
      <c r="B107" t="n">
        <v>2100</v>
      </c>
      <c r="C107" t="n">
        <v>1</v>
      </c>
    </row>
    <row r="110">
      <c r="A110" t="inlineStr">
        <is>
          <t>INDIA</t>
        </is>
      </c>
    </row>
    <row r="113">
      <c r="C113" t="inlineStr">
        <is>
          <t>dac_solvent</t>
        </is>
      </c>
    </row>
    <row r="114">
      <c r="B114" t="n">
        <v>2005</v>
      </c>
      <c r="C114" t="n">
        <v>1</v>
      </c>
    </row>
    <row r="115">
      <c r="B115" t="n">
        <v>2010</v>
      </c>
      <c r="C115" t="n">
        <v>1</v>
      </c>
    </row>
    <row r="116">
      <c r="B116" t="n">
        <v>2015</v>
      </c>
      <c r="C116" t="n">
        <v>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</v>
      </c>
    </row>
    <row r="125">
      <c r="B125" t="n">
        <v>2070</v>
      </c>
      <c r="C125" t="n">
        <v>1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dac_solvent</t>
        </is>
      </c>
    </row>
    <row r="135">
      <c r="B135" t="n">
        <v>2005</v>
      </c>
      <c r="C135" t="n">
        <v>1</v>
      </c>
    </row>
    <row r="136">
      <c r="B136" t="n">
        <v>2010</v>
      </c>
      <c r="C136" t="n">
        <v>1</v>
      </c>
    </row>
    <row r="137">
      <c r="B137" t="n">
        <v>2015</v>
      </c>
      <c r="C137" t="n">
        <v>1</v>
      </c>
    </row>
    <row r="138">
      <c r="B138" t="n">
        <v>2020</v>
      </c>
      <c r="C138" t="n">
        <v>1</v>
      </c>
    </row>
    <row r="139">
      <c r="B139" t="n">
        <v>2025</v>
      </c>
      <c r="C139" t="n">
        <v>1</v>
      </c>
    </row>
    <row r="140">
      <c r="B140" t="n">
        <v>2030</v>
      </c>
      <c r="C140" t="n">
        <v>1</v>
      </c>
    </row>
    <row r="141">
      <c r="B141" t="n">
        <v>2035</v>
      </c>
      <c r="C141" t="n">
        <v>1</v>
      </c>
    </row>
    <row r="142">
      <c r="B142" t="n">
        <v>2040</v>
      </c>
      <c r="C142" t="n">
        <v>1</v>
      </c>
    </row>
    <row r="143">
      <c r="B143" t="n">
        <v>2045</v>
      </c>
      <c r="C143" t="n">
        <v>1</v>
      </c>
    </row>
    <row r="144">
      <c r="B144" t="n">
        <v>2050</v>
      </c>
      <c r="C144" t="n">
        <v>1</v>
      </c>
    </row>
    <row r="145">
      <c r="B145" t="n">
        <v>2060</v>
      </c>
      <c r="C145" t="n">
        <v>1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dac_solvent</t>
        </is>
      </c>
    </row>
    <row r="156">
      <c r="B156" t="n">
        <v>2005</v>
      </c>
      <c r="C156" t="n">
        <v>1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</v>
      </c>
    </row>
    <row r="161">
      <c r="B161" t="n">
        <v>2030</v>
      </c>
      <c r="C161" t="n">
        <v>1</v>
      </c>
    </row>
    <row r="162">
      <c r="B162" t="n">
        <v>2035</v>
      </c>
      <c r="C162" t="n">
        <v>1</v>
      </c>
    </row>
    <row r="163">
      <c r="B163" t="n">
        <v>2040</v>
      </c>
      <c r="C163" t="n">
        <v>1</v>
      </c>
    </row>
    <row r="164">
      <c r="B164" t="n">
        <v>2045</v>
      </c>
      <c r="C164" t="n">
        <v>1</v>
      </c>
    </row>
    <row r="165">
      <c r="B165" t="n">
        <v>2050</v>
      </c>
      <c r="C165" t="n">
        <v>1</v>
      </c>
    </row>
    <row r="166">
      <c r="B166" t="n">
        <v>2060</v>
      </c>
      <c r="C166" t="n">
        <v>1</v>
      </c>
    </row>
    <row r="167">
      <c r="B167" t="n">
        <v>2070</v>
      </c>
      <c r="C167" t="n">
        <v>1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dac_solvent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</v>
      </c>
    </row>
    <row r="182">
      <c r="B182" t="n">
        <v>2030</v>
      </c>
      <c r="C182" t="n">
        <v>1</v>
      </c>
    </row>
    <row r="183">
      <c r="B183" t="n">
        <v>2035</v>
      </c>
      <c r="C183" t="n">
        <v>1</v>
      </c>
    </row>
    <row r="184">
      <c r="B184" t="n">
        <v>2040</v>
      </c>
      <c r="C184" t="n">
        <v>1</v>
      </c>
    </row>
    <row r="185">
      <c r="B185" t="n">
        <v>2045</v>
      </c>
      <c r="C185" t="n">
        <v>1</v>
      </c>
    </row>
    <row r="186">
      <c r="B186" t="n">
        <v>2050</v>
      </c>
      <c r="C186" t="n">
        <v>1</v>
      </c>
    </row>
    <row r="187">
      <c r="B187" t="n">
        <v>2060</v>
      </c>
      <c r="C187" t="n">
        <v>1</v>
      </c>
    </row>
    <row r="188">
      <c r="B188" t="n">
        <v>2070</v>
      </c>
      <c r="C188" t="n">
        <v>1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1</v>
      </c>
    </row>
    <row r="194">
      <c r="A194" t="inlineStr">
        <is>
          <t>ME</t>
        </is>
      </c>
    </row>
    <row r="197">
      <c r="C197" t="inlineStr">
        <is>
          <t>dac_solvent</t>
        </is>
      </c>
    </row>
    <row r="198">
      <c r="B198" t="n">
        <v>2005</v>
      </c>
      <c r="C198" t="n">
        <v>1</v>
      </c>
    </row>
    <row r="199">
      <c r="B199" t="n">
        <v>2010</v>
      </c>
      <c r="C199" t="n">
        <v>1</v>
      </c>
    </row>
    <row r="200">
      <c r="B200" t="n">
        <v>2015</v>
      </c>
      <c r="C200" t="n">
        <v>1</v>
      </c>
    </row>
    <row r="201">
      <c r="B201" t="n">
        <v>2020</v>
      </c>
      <c r="C201" t="n">
        <v>1</v>
      </c>
    </row>
    <row r="202">
      <c r="B202" t="n">
        <v>2025</v>
      </c>
      <c r="C202" t="n">
        <v>1</v>
      </c>
    </row>
    <row r="203">
      <c r="B203" t="n">
        <v>2030</v>
      </c>
      <c r="C203" t="n">
        <v>1</v>
      </c>
    </row>
    <row r="204">
      <c r="B204" t="n">
        <v>2035</v>
      </c>
      <c r="C204" t="n">
        <v>1</v>
      </c>
    </row>
    <row r="205">
      <c r="B205" t="n">
        <v>2040</v>
      </c>
      <c r="C205" t="n">
        <v>1</v>
      </c>
    </row>
    <row r="206">
      <c r="B206" t="n">
        <v>2045</v>
      </c>
      <c r="C206" t="n">
        <v>1</v>
      </c>
    </row>
    <row r="207">
      <c r="B207" t="n">
        <v>2050</v>
      </c>
      <c r="C207" t="n">
        <v>1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dac_solvent</t>
        </is>
      </c>
    </row>
    <row r="219">
      <c r="B219" t="n">
        <v>2005</v>
      </c>
      <c r="C219" t="n">
        <v>1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</v>
      </c>
    </row>
    <row r="224">
      <c r="B224" t="n">
        <v>2030</v>
      </c>
      <c r="C224" t="n">
        <v>1</v>
      </c>
    </row>
    <row r="225">
      <c r="B225" t="n">
        <v>2035</v>
      </c>
      <c r="C225" t="n">
        <v>1</v>
      </c>
    </row>
    <row r="226">
      <c r="B226" t="n">
        <v>2040</v>
      </c>
      <c r="C226" t="n">
        <v>1</v>
      </c>
    </row>
    <row r="227">
      <c r="B227" t="n">
        <v>2045</v>
      </c>
      <c r="C227" t="n">
        <v>1</v>
      </c>
    </row>
    <row r="228">
      <c r="B228" t="n">
        <v>2050</v>
      </c>
      <c r="C228" t="n">
        <v>1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dac_solvent</t>
        </is>
      </c>
    </row>
    <row r="240">
      <c r="B240" t="n">
        <v>2005</v>
      </c>
      <c r="C240" t="n">
        <v>1</v>
      </c>
    </row>
    <row r="241">
      <c r="B241" t="n">
        <v>2010</v>
      </c>
      <c r="C241" t="n">
        <v>1</v>
      </c>
    </row>
    <row r="242">
      <c r="B242" t="n">
        <v>2015</v>
      </c>
      <c r="C242" t="n">
        <v>1</v>
      </c>
    </row>
    <row r="243">
      <c r="B243" t="n">
        <v>2020</v>
      </c>
      <c r="C243" t="n">
        <v>1</v>
      </c>
    </row>
    <row r="244">
      <c r="B244" t="n">
        <v>2025</v>
      </c>
      <c r="C244" t="n">
        <v>1</v>
      </c>
    </row>
    <row r="245">
      <c r="B245" t="n">
        <v>2030</v>
      </c>
      <c r="C245" t="n">
        <v>1</v>
      </c>
    </row>
    <row r="246">
      <c r="B246" t="n">
        <v>2035</v>
      </c>
      <c r="C246" t="n">
        <v>1</v>
      </c>
    </row>
    <row r="247">
      <c r="B247" t="n">
        <v>2040</v>
      </c>
      <c r="C247" t="n">
        <v>1</v>
      </c>
    </row>
    <row r="248">
      <c r="B248" t="n">
        <v>2045</v>
      </c>
      <c r="C248" t="n">
        <v>1</v>
      </c>
    </row>
    <row r="249">
      <c r="B249" t="n">
        <v>2050</v>
      </c>
      <c r="C249" t="n">
        <v>1</v>
      </c>
    </row>
    <row r="250">
      <c r="B250" t="n">
        <v>2060</v>
      </c>
      <c r="C250" t="n">
        <v>1</v>
      </c>
    </row>
    <row r="251">
      <c r="B251" t="n">
        <v>2070</v>
      </c>
      <c r="C251" t="n">
        <v>1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1</v>
      </c>
    </row>
    <row r="257">
      <c r="A257" t="inlineStr">
        <is>
          <t>OCE</t>
        </is>
      </c>
    </row>
    <row r="260">
      <c r="C260" t="inlineStr">
        <is>
          <t>dac_solvent</t>
        </is>
      </c>
    </row>
    <row r="261">
      <c r="B261" t="n">
        <v>2005</v>
      </c>
      <c r="C261" t="n">
        <v>1</v>
      </c>
    </row>
    <row r="262">
      <c r="B262" t="n">
        <v>2010</v>
      </c>
      <c r="C262" t="n">
        <v>1</v>
      </c>
    </row>
    <row r="263">
      <c r="B263" t="n">
        <v>2015</v>
      </c>
      <c r="C263" t="n">
        <v>1</v>
      </c>
    </row>
    <row r="264">
      <c r="B264" t="n">
        <v>2020</v>
      </c>
      <c r="C264" t="n">
        <v>1</v>
      </c>
    </row>
    <row r="265">
      <c r="B265" t="n">
        <v>2025</v>
      </c>
      <c r="C265" t="n">
        <v>1</v>
      </c>
    </row>
    <row r="266">
      <c r="B266" t="n">
        <v>2030</v>
      </c>
      <c r="C266" t="n">
        <v>1</v>
      </c>
    </row>
    <row r="267">
      <c r="B267" t="n">
        <v>2035</v>
      </c>
      <c r="C267" t="n">
        <v>1</v>
      </c>
    </row>
    <row r="268">
      <c r="B268" t="n">
        <v>2040</v>
      </c>
      <c r="C268" t="n">
        <v>1</v>
      </c>
    </row>
    <row r="269">
      <c r="B269" t="n">
        <v>2045</v>
      </c>
      <c r="C269" t="n">
        <v>1</v>
      </c>
    </row>
    <row r="270">
      <c r="B270" t="n">
        <v>2050</v>
      </c>
      <c r="C270" t="n">
        <v>1</v>
      </c>
    </row>
    <row r="271">
      <c r="B271" t="n">
        <v>2060</v>
      </c>
      <c r="C271" t="n">
        <v>1</v>
      </c>
    </row>
    <row r="272">
      <c r="B272" t="n">
        <v>2070</v>
      </c>
      <c r="C272" t="n">
        <v>1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1</v>
      </c>
    </row>
    <row r="278">
      <c r="A278" t="inlineStr">
        <is>
          <t>RCAM</t>
        </is>
      </c>
    </row>
    <row r="281">
      <c r="C281" t="inlineStr">
        <is>
          <t>dac_solvent</t>
        </is>
      </c>
    </row>
    <row r="282">
      <c r="B282" t="n">
        <v>2005</v>
      </c>
      <c r="C282" t="n">
        <v>1</v>
      </c>
    </row>
    <row r="283">
      <c r="B283" t="n">
        <v>2010</v>
      </c>
      <c r="C283" t="n">
        <v>1</v>
      </c>
    </row>
    <row r="284">
      <c r="B284" t="n">
        <v>2015</v>
      </c>
      <c r="C284" t="n">
        <v>1</v>
      </c>
    </row>
    <row r="285">
      <c r="B285" t="n">
        <v>2020</v>
      </c>
      <c r="C285" t="n">
        <v>1</v>
      </c>
    </row>
    <row r="286">
      <c r="B286" t="n">
        <v>2025</v>
      </c>
      <c r="C286" t="n">
        <v>1</v>
      </c>
    </row>
    <row r="287">
      <c r="B287" t="n">
        <v>2030</v>
      </c>
      <c r="C287" t="n">
        <v>1</v>
      </c>
    </row>
    <row r="288">
      <c r="B288" t="n">
        <v>2035</v>
      </c>
      <c r="C288" t="n">
        <v>1</v>
      </c>
    </row>
    <row r="289">
      <c r="B289" t="n">
        <v>2040</v>
      </c>
      <c r="C289" t="n">
        <v>1</v>
      </c>
    </row>
    <row r="290">
      <c r="B290" t="n">
        <v>2045</v>
      </c>
      <c r="C290" t="n">
        <v>1</v>
      </c>
    </row>
    <row r="291">
      <c r="B291" t="n">
        <v>2050</v>
      </c>
      <c r="C291" t="n">
        <v>1</v>
      </c>
    </row>
    <row r="292">
      <c r="B292" t="n">
        <v>2060</v>
      </c>
      <c r="C292" t="n">
        <v>1</v>
      </c>
    </row>
    <row r="293">
      <c r="B293" t="n">
        <v>2070</v>
      </c>
      <c r="C293" t="n">
        <v>1</v>
      </c>
    </row>
    <row r="294">
      <c r="B294" t="n">
        <v>2080</v>
      </c>
      <c r="C294" t="n">
        <v>1</v>
      </c>
    </row>
    <row r="295">
      <c r="B295" t="n">
        <v>2090</v>
      </c>
      <c r="C295" t="n">
        <v>1</v>
      </c>
    </row>
    <row r="296">
      <c r="B296" t="n">
        <v>2100</v>
      </c>
      <c r="C296" t="n">
        <v>1</v>
      </c>
    </row>
    <row r="299">
      <c r="A299" t="inlineStr">
        <is>
          <t>RSAF</t>
        </is>
      </c>
    </row>
    <row r="302">
      <c r="C302" t="inlineStr">
        <is>
          <t>dac_solvent</t>
        </is>
      </c>
    </row>
    <row r="303">
      <c r="B303" t="n">
        <v>2005</v>
      </c>
      <c r="C303" t="n">
        <v>1</v>
      </c>
    </row>
    <row r="304">
      <c r="B304" t="n">
        <v>2010</v>
      </c>
      <c r="C304" t="n">
        <v>1</v>
      </c>
    </row>
    <row r="305">
      <c r="B305" t="n">
        <v>2015</v>
      </c>
      <c r="C305" t="n">
        <v>1</v>
      </c>
    </row>
    <row r="306">
      <c r="B306" t="n">
        <v>2020</v>
      </c>
      <c r="C306" t="n">
        <v>1</v>
      </c>
    </row>
    <row r="307">
      <c r="B307" t="n">
        <v>2025</v>
      </c>
      <c r="C307" t="n">
        <v>1</v>
      </c>
    </row>
    <row r="308">
      <c r="B308" t="n">
        <v>2030</v>
      </c>
      <c r="C308" t="n">
        <v>1</v>
      </c>
    </row>
    <row r="309">
      <c r="B309" t="n">
        <v>2035</v>
      </c>
      <c r="C309" t="n">
        <v>1</v>
      </c>
    </row>
    <row r="310">
      <c r="B310" t="n">
        <v>2040</v>
      </c>
      <c r="C310" t="n">
        <v>1</v>
      </c>
    </row>
    <row r="311">
      <c r="B311" t="n">
        <v>2045</v>
      </c>
      <c r="C311" t="n">
        <v>1</v>
      </c>
    </row>
    <row r="312">
      <c r="B312" t="n">
        <v>2050</v>
      </c>
      <c r="C312" t="n">
        <v>1</v>
      </c>
    </row>
    <row r="313">
      <c r="B313" t="n">
        <v>2060</v>
      </c>
      <c r="C313" t="n">
        <v>1</v>
      </c>
    </row>
    <row r="314">
      <c r="B314" t="n">
        <v>2070</v>
      </c>
      <c r="C314" t="n">
        <v>1</v>
      </c>
    </row>
    <row r="315">
      <c r="B315" t="n">
        <v>2080</v>
      </c>
      <c r="C315" t="n">
        <v>1</v>
      </c>
    </row>
    <row r="316">
      <c r="B316" t="n">
        <v>2090</v>
      </c>
      <c r="C316" t="n">
        <v>1</v>
      </c>
    </row>
    <row r="317">
      <c r="B317" t="n">
        <v>2100</v>
      </c>
      <c r="C317" t="n">
        <v>1</v>
      </c>
    </row>
    <row r="320">
      <c r="A320" t="inlineStr">
        <is>
          <t>RSAM</t>
        </is>
      </c>
    </row>
    <row r="323">
      <c r="C323" t="inlineStr">
        <is>
          <t>dac_solvent</t>
        </is>
      </c>
    </row>
    <row r="324">
      <c r="B324" t="n">
        <v>2005</v>
      </c>
      <c r="C324" t="n">
        <v>1</v>
      </c>
    </row>
    <row r="325">
      <c r="B325" t="n">
        <v>2010</v>
      </c>
      <c r="C325" t="n">
        <v>1</v>
      </c>
    </row>
    <row r="326">
      <c r="B326" t="n">
        <v>2015</v>
      </c>
      <c r="C326" t="n">
        <v>1</v>
      </c>
    </row>
    <row r="327">
      <c r="B327" t="n">
        <v>2020</v>
      </c>
      <c r="C327" t="n">
        <v>1</v>
      </c>
    </row>
    <row r="328">
      <c r="B328" t="n">
        <v>2025</v>
      </c>
      <c r="C328" t="n">
        <v>1</v>
      </c>
    </row>
    <row r="329">
      <c r="B329" t="n">
        <v>2030</v>
      </c>
      <c r="C329" t="n">
        <v>1</v>
      </c>
    </row>
    <row r="330">
      <c r="B330" t="n">
        <v>2035</v>
      </c>
      <c r="C330" t="n">
        <v>1</v>
      </c>
    </row>
    <row r="331">
      <c r="B331" t="n">
        <v>2040</v>
      </c>
      <c r="C331" t="n">
        <v>1</v>
      </c>
    </row>
    <row r="332">
      <c r="B332" t="n">
        <v>2045</v>
      </c>
      <c r="C332" t="n">
        <v>1</v>
      </c>
    </row>
    <row r="333">
      <c r="B333" t="n">
        <v>2050</v>
      </c>
      <c r="C333" t="n">
        <v>1</v>
      </c>
    </row>
    <row r="334">
      <c r="B334" t="n">
        <v>2060</v>
      </c>
      <c r="C334" t="n">
        <v>1</v>
      </c>
    </row>
    <row r="335">
      <c r="B335" t="n">
        <v>2070</v>
      </c>
      <c r="C335" t="n">
        <v>1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1</v>
      </c>
    </row>
    <row r="341">
      <c r="A341" t="inlineStr">
        <is>
          <t>RSAS</t>
        </is>
      </c>
    </row>
    <row r="344">
      <c r="C344" t="inlineStr">
        <is>
          <t>dac_solvent</t>
        </is>
      </c>
    </row>
    <row r="345">
      <c r="B345" t="n">
        <v>2005</v>
      </c>
      <c r="C345" t="n">
        <v>1</v>
      </c>
    </row>
    <row r="346">
      <c r="B346" t="n">
        <v>2010</v>
      </c>
      <c r="C346" t="n">
        <v>1</v>
      </c>
    </row>
    <row r="347">
      <c r="B347" t="n">
        <v>2015</v>
      </c>
      <c r="C347" t="n">
        <v>1</v>
      </c>
    </row>
    <row r="348">
      <c r="B348" t="n">
        <v>2020</v>
      </c>
      <c r="C348" t="n">
        <v>1</v>
      </c>
    </row>
    <row r="349">
      <c r="B349" t="n">
        <v>2025</v>
      </c>
      <c r="C349" t="n">
        <v>1</v>
      </c>
    </row>
    <row r="350">
      <c r="B350" t="n">
        <v>2030</v>
      </c>
      <c r="C350" t="n">
        <v>1</v>
      </c>
    </row>
    <row r="351">
      <c r="B351" t="n">
        <v>2035</v>
      </c>
      <c r="C351" t="n">
        <v>1</v>
      </c>
    </row>
    <row r="352">
      <c r="B352" t="n">
        <v>2040</v>
      </c>
      <c r="C352" t="n">
        <v>1</v>
      </c>
    </row>
    <row r="353">
      <c r="B353" t="n">
        <v>2045</v>
      </c>
      <c r="C353" t="n">
        <v>1</v>
      </c>
    </row>
    <row r="354">
      <c r="B354" t="n">
        <v>2050</v>
      </c>
      <c r="C354" t="n">
        <v>1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dac_solvent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</v>
      </c>
    </row>
    <row r="371">
      <c r="B371" t="n">
        <v>2030</v>
      </c>
      <c r="C371" t="n">
        <v>1</v>
      </c>
    </row>
    <row r="372">
      <c r="B372" t="n">
        <v>2035</v>
      </c>
      <c r="C372" t="n">
        <v>1</v>
      </c>
    </row>
    <row r="373">
      <c r="B373" t="n">
        <v>2040</v>
      </c>
      <c r="C373" t="n">
        <v>1</v>
      </c>
    </row>
    <row r="374">
      <c r="B374" t="n">
        <v>2045</v>
      </c>
      <c r="C374" t="n">
        <v>1</v>
      </c>
    </row>
    <row r="375">
      <c r="B375" t="n">
        <v>2050</v>
      </c>
      <c r="C375" t="n">
        <v>1</v>
      </c>
    </row>
    <row r="376">
      <c r="B376" t="n">
        <v>2060</v>
      </c>
      <c r="C376" t="n">
        <v>1</v>
      </c>
    </row>
    <row r="377">
      <c r="B377" t="n">
        <v>2070</v>
      </c>
      <c r="C377" t="n">
        <v>1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1</v>
      </c>
    </row>
    <row r="383">
      <c r="A383" t="inlineStr">
        <is>
          <t>SAF</t>
        </is>
      </c>
    </row>
    <row r="386">
      <c r="C386" t="inlineStr">
        <is>
          <t>dac_solvent</t>
        </is>
      </c>
    </row>
    <row r="387">
      <c r="B387" t="n">
        <v>2005</v>
      </c>
      <c r="C387" t="n">
        <v>1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</v>
      </c>
    </row>
    <row r="392">
      <c r="B392" t="n">
        <v>2030</v>
      </c>
      <c r="C392" t="n">
        <v>1</v>
      </c>
    </row>
    <row r="393">
      <c r="B393" t="n">
        <v>2035</v>
      </c>
      <c r="C393" t="n">
        <v>1</v>
      </c>
    </row>
    <row r="394">
      <c r="B394" t="n">
        <v>2040</v>
      </c>
      <c r="C394" t="n">
        <v>1</v>
      </c>
    </row>
    <row r="395">
      <c r="B395" t="n">
        <v>2045</v>
      </c>
      <c r="C395" t="n">
        <v>1</v>
      </c>
    </row>
    <row r="396">
      <c r="B396" t="n">
        <v>2050</v>
      </c>
      <c r="C396" t="n">
        <v>1</v>
      </c>
    </row>
    <row r="397">
      <c r="B397" t="n">
        <v>2060</v>
      </c>
      <c r="C397" t="n">
        <v>1</v>
      </c>
    </row>
    <row r="398">
      <c r="B398" t="n">
        <v>2070</v>
      </c>
      <c r="C398" t="n">
        <v>1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dac_solvent</t>
        </is>
      </c>
    </row>
    <row r="408">
      <c r="B408" t="n">
        <v>2005</v>
      </c>
      <c r="C408" t="n">
        <v>1</v>
      </c>
    </row>
    <row r="409">
      <c r="B409" t="n">
        <v>2010</v>
      </c>
      <c r="C409" t="n">
        <v>1</v>
      </c>
    </row>
    <row r="410">
      <c r="B410" t="n">
        <v>2015</v>
      </c>
      <c r="C410" t="n">
        <v>1</v>
      </c>
    </row>
    <row r="411">
      <c r="B411" t="n">
        <v>2020</v>
      </c>
      <c r="C411" t="n">
        <v>1</v>
      </c>
    </row>
    <row r="412">
      <c r="B412" t="n">
        <v>2025</v>
      </c>
      <c r="C412" t="n">
        <v>1</v>
      </c>
    </row>
    <row r="413">
      <c r="B413" t="n">
        <v>2030</v>
      </c>
      <c r="C413" t="n">
        <v>1</v>
      </c>
    </row>
    <row r="414">
      <c r="B414" t="n">
        <v>2035</v>
      </c>
      <c r="C414" t="n">
        <v>1</v>
      </c>
    </row>
    <row r="415">
      <c r="B415" t="n">
        <v>2040</v>
      </c>
      <c r="C415" t="n">
        <v>1</v>
      </c>
    </row>
    <row r="416">
      <c r="B416" t="n">
        <v>2045</v>
      </c>
      <c r="C416" t="n">
        <v>1</v>
      </c>
    </row>
    <row r="417">
      <c r="B417" t="n">
        <v>2050</v>
      </c>
      <c r="C417" t="n">
        <v>1</v>
      </c>
    </row>
    <row r="418">
      <c r="B418" t="n">
        <v>2060</v>
      </c>
      <c r="C418" t="n">
        <v>1</v>
      </c>
    </row>
    <row r="419">
      <c r="B419" t="n">
        <v>2070</v>
      </c>
      <c r="C419" t="n">
        <v>1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dac_solvent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</v>
      </c>
    </row>
    <row r="434">
      <c r="B434" t="n">
        <v>2030</v>
      </c>
      <c r="C434" t="n">
        <v>1</v>
      </c>
    </row>
    <row r="435">
      <c r="B435" t="n">
        <v>2035</v>
      </c>
      <c r="C435" t="n">
        <v>1</v>
      </c>
    </row>
    <row r="436">
      <c r="B436" t="n">
        <v>2040</v>
      </c>
      <c r="C436" t="n">
        <v>1</v>
      </c>
    </row>
    <row r="437">
      <c r="B437" t="n">
        <v>2045</v>
      </c>
      <c r="C437" t="n">
        <v>1</v>
      </c>
    </row>
    <row r="438">
      <c r="B438" t="n">
        <v>2050</v>
      </c>
      <c r="C438" t="n">
        <v>1</v>
      </c>
    </row>
    <row r="439">
      <c r="B439" t="n">
        <v>2060</v>
      </c>
      <c r="C439" t="n">
        <v>1</v>
      </c>
    </row>
    <row r="440">
      <c r="B440" t="n">
        <v>2070</v>
      </c>
      <c r="C440" t="n">
        <v>1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1</v>
      </c>
    </row>
    <row r="446">
      <c r="A446" t="inlineStr">
        <is>
          <t>TUR</t>
        </is>
      </c>
    </row>
    <row r="449">
      <c r="C449" t="inlineStr">
        <is>
          <t>dac_solvent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</v>
      </c>
    </row>
    <row r="455">
      <c r="B455" t="n">
        <v>2030</v>
      </c>
      <c r="C455" t="n">
        <v>1</v>
      </c>
    </row>
    <row r="456">
      <c r="B456" t="n">
        <v>2035</v>
      </c>
      <c r="C456" t="n">
        <v>1</v>
      </c>
    </row>
    <row r="457">
      <c r="B457" t="n">
        <v>2040</v>
      </c>
      <c r="C457" t="n">
        <v>1</v>
      </c>
    </row>
    <row r="458">
      <c r="B458" t="n">
        <v>2045</v>
      </c>
      <c r="C458" t="n">
        <v>1</v>
      </c>
    </row>
    <row r="459">
      <c r="B459" t="n">
        <v>2050</v>
      </c>
      <c r="C459" t="n">
        <v>1</v>
      </c>
    </row>
    <row r="460">
      <c r="B460" t="n">
        <v>2060</v>
      </c>
      <c r="C460" t="n">
        <v>1</v>
      </c>
    </row>
    <row r="461">
      <c r="B461" t="n">
        <v>2070</v>
      </c>
      <c r="C461" t="n">
        <v>1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dac_solvent</t>
        </is>
      </c>
    </row>
    <row r="471">
      <c r="B471" t="n">
        <v>2005</v>
      </c>
      <c r="C471" t="n">
        <v>1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</v>
      </c>
    </row>
    <row r="476">
      <c r="B476" t="n">
        <v>2030</v>
      </c>
      <c r="C476" t="n">
        <v>1</v>
      </c>
    </row>
    <row r="477">
      <c r="B477" t="n">
        <v>2035</v>
      </c>
      <c r="C477" t="n">
        <v>1</v>
      </c>
    </row>
    <row r="478">
      <c r="B478" t="n">
        <v>2040</v>
      </c>
      <c r="C478" t="n">
        <v>1</v>
      </c>
    </row>
    <row r="479">
      <c r="B479" t="n">
        <v>2045</v>
      </c>
      <c r="C479" t="n">
        <v>1</v>
      </c>
    </row>
    <row r="480">
      <c r="B480" t="n">
        <v>2050</v>
      </c>
      <c r="C480" t="n">
        <v>1</v>
      </c>
    </row>
    <row r="481">
      <c r="B481" t="n">
        <v>2060</v>
      </c>
      <c r="C481" t="n">
        <v>1</v>
      </c>
    </row>
    <row r="482">
      <c r="B482" t="n">
        <v>2070</v>
      </c>
      <c r="C482" t="n">
        <v>1</v>
      </c>
    </row>
    <row r="483">
      <c r="B483" t="n">
        <v>2080</v>
      </c>
      <c r="C483" t="n">
        <v>1</v>
      </c>
    </row>
    <row r="484">
      <c r="B484" t="n">
        <v>2090</v>
      </c>
      <c r="C484" t="n">
        <v>1</v>
      </c>
    </row>
    <row r="485">
      <c r="B485" t="n">
        <v>2100</v>
      </c>
      <c r="C485" t="n">
        <v>1</v>
      </c>
    </row>
    <row r="488">
      <c r="A488" t="inlineStr">
        <is>
          <t>USA</t>
        </is>
      </c>
    </row>
    <row r="491">
      <c r="C491" t="inlineStr">
        <is>
          <t>dac_solvent</t>
        </is>
      </c>
    </row>
    <row r="492">
      <c r="B492" t="n">
        <v>2005</v>
      </c>
      <c r="C492" t="n">
        <v>1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</v>
      </c>
    </row>
    <row r="497">
      <c r="B497" t="n">
        <v>2030</v>
      </c>
      <c r="C497" t="n">
        <v>1</v>
      </c>
    </row>
    <row r="498">
      <c r="B498" t="n">
        <v>2035</v>
      </c>
      <c r="C498" t="n">
        <v>1</v>
      </c>
    </row>
    <row r="499">
      <c r="B499" t="n">
        <v>2040</v>
      </c>
      <c r="C499" t="n">
        <v>1</v>
      </c>
    </row>
    <row r="500">
      <c r="B500" t="n">
        <v>2045</v>
      </c>
      <c r="C500" t="n">
        <v>1</v>
      </c>
    </row>
    <row r="501">
      <c r="B501" t="n">
        <v>2050</v>
      </c>
      <c r="C501" t="n">
        <v>1</v>
      </c>
    </row>
    <row r="502">
      <c r="B502" t="n">
        <v>2060</v>
      </c>
      <c r="C502" t="n">
        <v>1</v>
      </c>
    </row>
    <row r="503">
      <c r="B503" t="n">
        <v>2070</v>
      </c>
      <c r="C503" t="n">
        <v>1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1</v>
      </c>
    </row>
    <row r="509">
      <c r="A509" t="inlineStr">
        <is>
          <t>WAF</t>
        </is>
      </c>
    </row>
    <row r="512">
      <c r="C512" t="inlineStr">
        <is>
          <t>dac_solvent</t>
        </is>
      </c>
    </row>
    <row r="513">
      <c r="B513" t="n">
        <v>2005</v>
      </c>
      <c r="C513" t="n">
        <v>1</v>
      </c>
    </row>
    <row r="514">
      <c r="B514" t="n">
        <v>2010</v>
      </c>
      <c r="C514" t="n">
        <v>1</v>
      </c>
    </row>
    <row r="515">
      <c r="B515" t="n">
        <v>2015</v>
      </c>
      <c r="C515" t="n">
        <v>1</v>
      </c>
    </row>
    <row r="516">
      <c r="B516" t="n">
        <v>2020</v>
      </c>
      <c r="C516" t="n">
        <v>1</v>
      </c>
    </row>
    <row r="517">
      <c r="B517" t="n">
        <v>2025</v>
      </c>
      <c r="C517" t="n">
        <v>1</v>
      </c>
    </row>
    <row r="518">
      <c r="B518" t="n">
        <v>2030</v>
      </c>
      <c r="C518" t="n">
        <v>1</v>
      </c>
    </row>
    <row r="519">
      <c r="B519" t="n">
        <v>2035</v>
      </c>
      <c r="C519" t="n">
        <v>1</v>
      </c>
    </row>
    <row r="520">
      <c r="B520" t="n">
        <v>2040</v>
      </c>
      <c r="C520" t="n">
        <v>1</v>
      </c>
    </row>
    <row r="521">
      <c r="B521" t="n">
        <v>2045</v>
      </c>
      <c r="C521" t="n">
        <v>1</v>
      </c>
    </row>
    <row r="522">
      <c r="B522" t="n">
        <v>2050</v>
      </c>
      <c r="C522" t="n">
        <v>1</v>
      </c>
    </row>
    <row r="523">
      <c r="B523" t="n">
        <v>2060</v>
      </c>
      <c r="C523" t="n">
        <v>1</v>
      </c>
    </row>
    <row r="524">
      <c r="B524" t="n">
        <v>2070</v>
      </c>
      <c r="C524" t="n">
        <v>1</v>
      </c>
    </row>
    <row r="525">
      <c r="B525" t="n">
        <v>2080</v>
      </c>
      <c r="C525" t="n">
        <v>1</v>
      </c>
    </row>
    <row r="526">
      <c r="B526" t="n">
        <v>2090</v>
      </c>
      <c r="C526" t="n">
        <v>1</v>
      </c>
    </row>
    <row r="527">
      <c r="B527" t="n">
        <v>2100</v>
      </c>
      <c r="C527" t="n">
        <v>1</v>
      </c>
    </row>
    <row r="530">
      <c r="A530" t="inlineStr">
        <is>
          <t>WEU</t>
        </is>
      </c>
    </row>
    <row r="533">
      <c r="C533" t="inlineStr">
        <is>
          <t>dac_solvent</t>
        </is>
      </c>
    </row>
    <row r="534">
      <c r="B534" t="n">
        <v>2005</v>
      </c>
      <c r="C534" t="n">
        <v>1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</v>
      </c>
    </row>
    <row r="539">
      <c r="B539" t="n">
        <v>2030</v>
      </c>
      <c r="C539" t="n">
        <v>1</v>
      </c>
    </row>
    <row r="540">
      <c r="B540" t="n">
        <v>2035</v>
      </c>
      <c r="C540" t="n">
        <v>1</v>
      </c>
    </row>
    <row r="541">
      <c r="B541" t="n">
        <v>2040</v>
      </c>
      <c r="C541" t="n">
        <v>1</v>
      </c>
    </row>
    <row r="542">
      <c r="B542" t="n">
        <v>2045</v>
      </c>
      <c r="C542" t="n">
        <v>1</v>
      </c>
    </row>
    <row r="543">
      <c r="B543" t="n">
        <v>2050</v>
      </c>
      <c r="C543" t="n">
        <v>1</v>
      </c>
    </row>
    <row r="544">
      <c r="B544" t="n">
        <v>2060</v>
      </c>
      <c r="C544" t="n">
        <v>1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dac_solvent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dac_solvent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2060</v>
      </c>
      <c r="C19" t="n">
        <v>1</v>
      </c>
    </row>
    <row r="20">
      <c r="B20" t="n">
        <v>2070</v>
      </c>
      <c r="C20" t="n">
        <v>1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1</v>
      </c>
    </row>
    <row r="26">
      <c r="A26" t="inlineStr">
        <is>
          <t>CAN</t>
        </is>
      </c>
    </row>
    <row r="29">
      <c r="C29" t="inlineStr">
        <is>
          <t>dac_solvent</t>
        </is>
      </c>
    </row>
    <row r="30">
      <c r="B30" t="n">
        <v>2005</v>
      </c>
      <c r="C30" t="n">
        <v>1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</v>
      </c>
    </row>
    <row r="35">
      <c r="B35" t="n">
        <v>2030</v>
      </c>
      <c r="C35" t="n">
        <v>1</v>
      </c>
    </row>
    <row r="36">
      <c r="B36" t="n">
        <v>2035</v>
      </c>
      <c r="C36" t="n">
        <v>1</v>
      </c>
    </row>
    <row r="37">
      <c r="B37" t="n">
        <v>2040</v>
      </c>
      <c r="C37" t="n">
        <v>1</v>
      </c>
    </row>
    <row r="38">
      <c r="B38" t="n">
        <v>2045</v>
      </c>
      <c r="C38" t="n">
        <v>1</v>
      </c>
    </row>
    <row r="39">
      <c r="B39" t="n">
        <v>2050</v>
      </c>
      <c r="C39" t="n">
        <v>1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dac_solvent</t>
        </is>
      </c>
    </row>
    <row r="51">
      <c r="B51" t="n">
        <v>2005</v>
      </c>
      <c r="C51" t="n">
        <v>1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</v>
      </c>
    </row>
    <row r="56">
      <c r="B56" t="n">
        <v>2030</v>
      </c>
      <c r="C56" t="n">
        <v>1</v>
      </c>
    </row>
    <row r="57">
      <c r="B57" t="n">
        <v>2035</v>
      </c>
      <c r="C57" t="n">
        <v>1</v>
      </c>
    </row>
    <row r="58">
      <c r="B58" t="n">
        <v>2040</v>
      </c>
      <c r="C58" t="n">
        <v>1</v>
      </c>
    </row>
    <row r="59">
      <c r="B59" t="n">
        <v>2045</v>
      </c>
      <c r="C59" t="n">
        <v>1</v>
      </c>
    </row>
    <row r="60">
      <c r="B60" t="n">
        <v>2050</v>
      </c>
      <c r="C60" t="n">
        <v>1</v>
      </c>
    </row>
    <row r="61">
      <c r="B61" t="n">
        <v>2060</v>
      </c>
      <c r="C61" t="n">
        <v>1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dac_solvent</t>
        </is>
      </c>
    </row>
    <row r="72">
      <c r="B72" t="n">
        <v>2005</v>
      </c>
      <c r="C72" t="n">
        <v>1</v>
      </c>
    </row>
    <row r="73">
      <c r="B73" t="n">
        <v>2010</v>
      </c>
      <c r="C73" t="n">
        <v>1</v>
      </c>
    </row>
    <row r="74">
      <c r="B74" t="n">
        <v>2015</v>
      </c>
      <c r="C74" t="n">
        <v>1</v>
      </c>
    </row>
    <row r="75">
      <c r="B75" t="n">
        <v>2020</v>
      </c>
      <c r="C75" t="n">
        <v>1</v>
      </c>
    </row>
    <row r="76">
      <c r="B76" t="n">
        <v>2025</v>
      </c>
      <c r="C76" t="n">
        <v>1</v>
      </c>
    </row>
    <row r="77">
      <c r="B77" t="n">
        <v>2030</v>
      </c>
      <c r="C77" t="n">
        <v>1</v>
      </c>
    </row>
    <row r="78">
      <c r="B78" t="n">
        <v>2035</v>
      </c>
      <c r="C78" t="n">
        <v>1</v>
      </c>
    </row>
    <row r="79">
      <c r="B79" t="n">
        <v>2040</v>
      </c>
      <c r="C79" t="n">
        <v>1</v>
      </c>
    </row>
    <row r="80">
      <c r="B80" t="n">
        <v>2045</v>
      </c>
      <c r="C80" t="n">
        <v>1</v>
      </c>
    </row>
    <row r="81">
      <c r="B81" t="n">
        <v>2050</v>
      </c>
      <c r="C81" t="n">
        <v>1</v>
      </c>
    </row>
    <row r="82">
      <c r="B82" t="n">
        <v>2060</v>
      </c>
      <c r="C82" t="n">
        <v>1</v>
      </c>
    </row>
    <row r="83">
      <c r="B83" t="n">
        <v>2070</v>
      </c>
      <c r="C83" t="n">
        <v>1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dac_solvent</t>
        </is>
      </c>
    </row>
    <row r="93">
      <c r="B93" t="n">
        <v>2005</v>
      </c>
      <c r="C93" t="n">
        <v>1</v>
      </c>
    </row>
    <row r="94">
      <c r="B94" t="n">
        <v>2010</v>
      </c>
      <c r="C94" t="n">
        <v>1</v>
      </c>
    </row>
    <row r="95">
      <c r="B95" t="n">
        <v>2015</v>
      </c>
      <c r="C95" t="n">
        <v>1</v>
      </c>
    </row>
    <row r="96">
      <c r="B96" t="n">
        <v>2020</v>
      </c>
      <c r="C96" t="n">
        <v>1</v>
      </c>
    </row>
    <row r="97">
      <c r="B97" t="n">
        <v>2025</v>
      </c>
      <c r="C97" t="n">
        <v>1</v>
      </c>
    </row>
    <row r="98">
      <c r="B98" t="n">
        <v>2030</v>
      </c>
      <c r="C98" t="n">
        <v>1</v>
      </c>
    </row>
    <row r="99">
      <c r="B99" t="n">
        <v>2035</v>
      </c>
      <c r="C99" t="n">
        <v>1</v>
      </c>
    </row>
    <row r="100">
      <c r="B100" t="n">
        <v>2040</v>
      </c>
      <c r="C100" t="n">
        <v>1</v>
      </c>
    </row>
    <row r="101">
      <c r="B101" t="n">
        <v>2045</v>
      </c>
      <c r="C101" t="n">
        <v>1</v>
      </c>
    </row>
    <row r="102">
      <c r="B102" t="n">
        <v>2050</v>
      </c>
      <c r="C102" t="n">
        <v>1</v>
      </c>
    </row>
    <row r="103">
      <c r="B103" t="n">
        <v>2060</v>
      </c>
      <c r="C103" t="n">
        <v>1</v>
      </c>
    </row>
    <row r="104">
      <c r="B104" t="n">
        <v>2070</v>
      </c>
      <c r="C104" t="n">
        <v>1</v>
      </c>
    </row>
    <row r="105">
      <c r="B105" t="n">
        <v>2080</v>
      </c>
      <c r="C105" t="n">
        <v>1</v>
      </c>
    </row>
    <row r="106">
      <c r="B106" t="n">
        <v>2090</v>
      </c>
      <c r="C106" t="n">
        <v>1</v>
      </c>
    </row>
    <row r="107">
      <c r="B107" t="n">
        <v>2100</v>
      </c>
      <c r="C107" t="n">
        <v>1</v>
      </c>
    </row>
    <row r="110">
      <c r="A110" t="inlineStr">
        <is>
          <t>INDIA</t>
        </is>
      </c>
    </row>
    <row r="113">
      <c r="C113" t="inlineStr">
        <is>
          <t>dac_solvent</t>
        </is>
      </c>
    </row>
    <row r="114">
      <c r="B114" t="n">
        <v>2005</v>
      </c>
      <c r="C114" t="n">
        <v>1</v>
      </c>
    </row>
    <row r="115">
      <c r="B115" t="n">
        <v>2010</v>
      </c>
      <c r="C115" t="n">
        <v>1</v>
      </c>
    </row>
    <row r="116">
      <c r="B116" t="n">
        <v>2015</v>
      </c>
      <c r="C116" t="n">
        <v>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</v>
      </c>
    </row>
    <row r="125">
      <c r="B125" t="n">
        <v>2070</v>
      </c>
      <c r="C125" t="n">
        <v>1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dac_solvent</t>
        </is>
      </c>
    </row>
    <row r="135">
      <c r="B135" t="n">
        <v>2005</v>
      </c>
      <c r="C135" t="n">
        <v>1</v>
      </c>
    </row>
    <row r="136">
      <c r="B136" t="n">
        <v>2010</v>
      </c>
      <c r="C136" t="n">
        <v>1</v>
      </c>
    </row>
    <row r="137">
      <c r="B137" t="n">
        <v>2015</v>
      </c>
      <c r="C137" t="n">
        <v>1</v>
      </c>
    </row>
    <row r="138">
      <c r="B138" t="n">
        <v>2020</v>
      </c>
      <c r="C138" t="n">
        <v>1</v>
      </c>
    </row>
    <row r="139">
      <c r="B139" t="n">
        <v>2025</v>
      </c>
      <c r="C139" t="n">
        <v>1</v>
      </c>
    </row>
    <row r="140">
      <c r="B140" t="n">
        <v>2030</v>
      </c>
      <c r="C140" t="n">
        <v>1</v>
      </c>
    </row>
    <row r="141">
      <c r="B141" t="n">
        <v>2035</v>
      </c>
      <c r="C141" t="n">
        <v>1</v>
      </c>
    </row>
    <row r="142">
      <c r="B142" t="n">
        <v>2040</v>
      </c>
      <c r="C142" t="n">
        <v>1</v>
      </c>
    </row>
    <row r="143">
      <c r="B143" t="n">
        <v>2045</v>
      </c>
      <c r="C143" t="n">
        <v>1</v>
      </c>
    </row>
    <row r="144">
      <c r="B144" t="n">
        <v>2050</v>
      </c>
      <c r="C144" t="n">
        <v>1</v>
      </c>
    </row>
    <row r="145">
      <c r="B145" t="n">
        <v>2060</v>
      </c>
      <c r="C145" t="n">
        <v>1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dac_solvent</t>
        </is>
      </c>
    </row>
    <row r="156">
      <c r="B156" t="n">
        <v>2005</v>
      </c>
      <c r="C156" t="n">
        <v>1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</v>
      </c>
    </row>
    <row r="161">
      <c r="B161" t="n">
        <v>2030</v>
      </c>
      <c r="C161" t="n">
        <v>1</v>
      </c>
    </row>
    <row r="162">
      <c r="B162" t="n">
        <v>2035</v>
      </c>
      <c r="C162" t="n">
        <v>1</v>
      </c>
    </row>
    <row r="163">
      <c r="B163" t="n">
        <v>2040</v>
      </c>
      <c r="C163" t="n">
        <v>1</v>
      </c>
    </row>
    <row r="164">
      <c r="B164" t="n">
        <v>2045</v>
      </c>
      <c r="C164" t="n">
        <v>1</v>
      </c>
    </row>
    <row r="165">
      <c r="B165" t="n">
        <v>2050</v>
      </c>
      <c r="C165" t="n">
        <v>1</v>
      </c>
    </row>
    <row r="166">
      <c r="B166" t="n">
        <v>2060</v>
      </c>
      <c r="C166" t="n">
        <v>1</v>
      </c>
    </row>
    <row r="167">
      <c r="B167" t="n">
        <v>2070</v>
      </c>
      <c r="C167" t="n">
        <v>1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dac_solvent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</v>
      </c>
    </row>
    <row r="182">
      <c r="B182" t="n">
        <v>2030</v>
      </c>
      <c r="C182" t="n">
        <v>1</v>
      </c>
    </row>
    <row r="183">
      <c r="B183" t="n">
        <v>2035</v>
      </c>
      <c r="C183" t="n">
        <v>1</v>
      </c>
    </row>
    <row r="184">
      <c r="B184" t="n">
        <v>2040</v>
      </c>
      <c r="C184" t="n">
        <v>1</v>
      </c>
    </row>
    <row r="185">
      <c r="B185" t="n">
        <v>2045</v>
      </c>
      <c r="C185" t="n">
        <v>1</v>
      </c>
    </row>
    <row r="186">
      <c r="B186" t="n">
        <v>2050</v>
      </c>
      <c r="C186" t="n">
        <v>1</v>
      </c>
    </row>
    <row r="187">
      <c r="B187" t="n">
        <v>2060</v>
      </c>
      <c r="C187" t="n">
        <v>1</v>
      </c>
    </row>
    <row r="188">
      <c r="B188" t="n">
        <v>2070</v>
      </c>
      <c r="C188" t="n">
        <v>1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1</v>
      </c>
    </row>
    <row r="194">
      <c r="A194" t="inlineStr">
        <is>
          <t>ME</t>
        </is>
      </c>
    </row>
    <row r="197">
      <c r="C197" t="inlineStr">
        <is>
          <t>dac_solvent</t>
        </is>
      </c>
    </row>
    <row r="198">
      <c r="B198" t="n">
        <v>2005</v>
      </c>
      <c r="C198" t="n">
        <v>1</v>
      </c>
    </row>
    <row r="199">
      <c r="B199" t="n">
        <v>2010</v>
      </c>
      <c r="C199" t="n">
        <v>1</v>
      </c>
    </row>
    <row r="200">
      <c r="B200" t="n">
        <v>2015</v>
      </c>
      <c r="C200" t="n">
        <v>1</v>
      </c>
    </row>
    <row r="201">
      <c r="B201" t="n">
        <v>2020</v>
      </c>
      <c r="C201" t="n">
        <v>1</v>
      </c>
    </row>
    <row r="202">
      <c r="B202" t="n">
        <v>2025</v>
      </c>
      <c r="C202" t="n">
        <v>1</v>
      </c>
    </row>
    <row r="203">
      <c r="B203" t="n">
        <v>2030</v>
      </c>
      <c r="C203" t="n">
        <v>1</v>
      </c>
    </row>
    <row r="204">
      <c r="B204" t="n">
        <v>2035</v>
      </c>
      <c r="C204" t="n">
        <v>1</v>
      </c>
    </row>
    <row r="205">
      <c r="B205" t="n">
        <v>2040</v>
      </c>
      <c r="C205" t="n">
        <v>1</v>
      </c>
    </row>
    <row r="206">
      <c r="B206" t="n">
        <v>2045</v>
      </c>
      <c r="C206" t="n">
        <v>1</v>
      </c>
    </row>
    <row r="207">
      <c r="B207" t="n">
        <v>2050</v>
      </c>
      <c r="C207" t="n">
        <v>1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dac_solvent</t>
        </is>
      </c>
    </row>
    <row r="219">
      <c r="B219" t="n">
        <v>2005</v>
      </c>
      <c r="C219" t="n">
        <v>1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</v>
      </c>
    </row>
    <row r="224">
      <c r="B224" t="n">
        <v>2030</v>
      </c>
      <c r="C224" t="n">
        <v>1</v>
      </c>
    </row>
    <row r="225">
      <c r="B225" t="n">
        <v>2035</v>
      </c>
      <c r="C225" t="n">
        <v>1</v>
      </c>
    </row>
    <row r="226">
      <c r="B226" t="n">
        <v>2040</v>
      </c>
      <c r="C226" t="n">
        <v>1</v>
      </c>
    </row>
    <row r="227">
      <c r="B227" t="n">
        <v>2045</v>
      </c>
      <c r="C227" t="n">
        <v>1</v>
      </c>
    </row>
    <row r="228">
      <c r="B228" t="n">
        <v>2050</v>
      </c>
      <c r="C228" t="n">
        <v>1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dac_solvent</t>
        </is>
      </c>
    </row>
    <row r="240">
      <c r="B240" t="n">
        <v>2005</v>
      </c>
      <c r="C240" t="n">
        <v>1</v>
      </c>
    </row>
    <row r="241">
      <c r="B241" t="n">
        <v>2010</v>
      </c>
      <c r="C241" t="n">
        <v>1</v>
      </c>
    </row>
    <row r="242">
      <c r="B242" t="n">
        <v>2015</v>
      </c>
      <c r="C242" t="n">
        <v>1</v>
      </c>
    </row>
    <row r="243">
      <c r="B243" t="n">
        <v>2020</v>
      </c>
      <c r="C243" t="n">
        <v>1</v>
      </c>
    </row>
    <row r="244">
      <c r="B244" t="n">
        <v>2025</v>
      </c>
      <c r="C244" t="n">
        <v>1</v>
      </c>
    </row>
    <row r="245">
      <c r="B245" t="n">
        <v>2030</v>
      </c>
      <c r="C245" t="n">
        <v>1</v>
      </c>
    </row>
    <row r="246">
      <c r="B246" t="n">
        <v>2035</v>
      </c>
      <c r="C246" t="n">
        <v>1</v>
      </c>
    </row>
    <row r="247">
      <c r="B247" t="n">
        <v>2040</v>
      </c>
      <c r="C247" t="n">
        <v>1</v>
      </c>
    </row>
    <row r="248">
      <c r="B248" t="n">
        <v>2045</v>
      </c>
      <c r="C248" t="n">
        <v>1</v>
      </c>
    </row>
    <row r="249">
      <c r="B249" t="n">
        <v>2050</v>
      </c>
      <c r="C249" t="n">
        <v>1</v>
      </c>
    </row>
    <row r="250">
      <c r="B250" t="n">
        <v>2060</v>
      </c>
      <c r="C250" t="n">
        <v>1</v>
      </c>
    </row>
    <row r="251">
      <c r="B251" t="n">
        <v>2070</v>
      </c>
      <c r="C251" t="n">
        <v>1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1</v>
      </c>
    </row>
    <row r="257">
      <c r="A257" t="inlineStr">
        <is>
          <t>OCE</t>
        </is>
      </c>
    </row>
    <row r="260">
      <c r="C260" t="inlineStr">
        <is>
          <t>dac_solvent</t>
        </is>
      </c>
    </row>
    <row r="261">
      <c r="B261" t="n">
        <v>2005</v>
      </c>
      <c r="C261" t="n">
        <v>1</v>
      </c>
    </row>
    <row r="262">
      <c r="B262" t="n">
        <v>2010</v>
      </c>
      <c r="C262" t="n">
        <v>1</v>
      </c>
    </row>
    <row r="263">
      <c r="B263" t="n">
        <v>2015</v>
      </c>
      <c r="C263" t="n">
        <v>1</v>
      </c>
    </row>
    <row r="264">
      <c r="B264" t="n">
        <v>2020</v>
      </c>
      <c r="C264" t="n">
        <v>1</v>
      </c>
    </row>
    <row r="265">
      <c r="B265" t="n">
        <v>2025</v>
      </c>
      <c r="C265" t="n">
        <v>1</v>
      </c>
    </row>
    <row r="266">
      <c r="B266" t="n">
        <v>2030</v>
      </c>
      <c r="C266" t="n">
        <v>1</v>
      </c>
    </row>
    <row r="267">
      <c r="B267" t="n">
        <v>2035</v>
      </c>
      <c r="C267" t="n">
        <v>1</v>
      </c>
    </row>
    <row r="268">
      <c r="B268" t="n">
        <v>2040</v>
      </c>
      <c r="C268" t="n">
        <v>1</v>
      </c>
    </row>
    <row r="269">
      <c r="B269" t="n">
        <v>2045</v>
      </c>
      <c r="C269" t="n">
        <v>1</v>
      </c>
    </row>
    <row r="270">
      <c r="B270" t="n">
        <v>2050</v>
      </c>
      <c r="C270" t="n">
        <v>1</v>
      </c>
    </row>
    <row r="271">
      <c r="B271" t="n">
        <v>2060</v>
      </c>
      <c r="C271" t="n">
        <v>1</v>
      </c>
    </row>
    <row r="272">
      <c r="B272" t="n">
        <v>2070</v>
      </c>
      <c r="C272" t="n">
        <v>1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1</v>
      </c>
    </row>
    <row r="278">
      <c r="A278" t="inlineStr">
        <is>
          <t>RCAM</t>
        </is>
      </c>
    </row>
    <row r="281">
      <c r="C281" t="inlineStr">
        <is>
          <t>dac_solvent</t>
        </is>
      </c>
    </row>
    <row r="282">
      <c r="B282" t="n">
        <v>2005</v>
      </c>
      <c r="C282" t="n">
        <v>1</v>
      </c>
    </row>
    <row r="283">
      <c r="B283" t="n">
        <v>2010</v>
      </c>
      <c r="C283" t="n">
        <v>1</v>
      </c>
    </row>
    <row r="284">
      <c r="B284" t="n">
        <v>2015</v>
      </c>
      <c r="C284" t="n">
        <v>1</v>
      </c>
    </row>
    <row r="285">
      <c r="B285" t="n">
        <v>2020</v>
      </c>
      <c r="C285" t="n">
        <v>1</v>
      </c>
    </row>
    <row r="286">
      <c r="B286" t="n">
        <v>2025</v>
      </c>
      <c r="C286" t="n">
        <v>1</v>
      </c>
    </row>
    <row r="287">
      <c r="B287" t="n">
        <v>2030</v>
      </c>
      <c r="C287" t="n">
        <v>1</v>
      </c>
    </row>
    <row r="288">
      <c r="B288" t="n">
        <v>2035</v>
      </c>
      <c r="C288" t="n">
        <v>1</v>
      </c>
    </row>
    <row r="289">
      <c r="B289" t="n">
        <v>2040</v>
      </c>
      <c r="C289" t="n">
        <v>1</v>
      </c>
    </row>
    <row r="290">
      <c r="B290" t="n">
        <v>2045</v>
      </c>
      <c r="C290" t="n">
        <v>1</v>
      </c>
    </row>
    <row r="291">
      <c r="B291" t="n">
        <v>2050</v>
      </c>
      <c r="C291" t="n">
        <v>1</v>
      </c>
    </row>
    <row r="292">
      <c r="B292" t="n">
        <v>2060</v>
      </c>
      <c r="C292" t="n">
        <v>1</v>
      </c>
    </row>
    <row r="293">
      <c r="B293" t="n">
        <v>2070</v>
      </c>
      <c r="C293" t="n">
        <v>1</v>
      </c>
    </row>
    <row r="294">
      <c r="B294" t="n">
        <v>2080</v>
      </c>
      <c r="C294" t="n">
        <v>1</v>
      </c>
    </row>
    <row r="295">
      <c r="B295" t="n">
        <v>2090</v>
      </c>
      <c r="C295" t="n">
        <v>1</v>
      </c>
    </row>
    <row r="296">
      <c r="B296" t="n">
        <v>2100</v>
      </c>
      <c r="C296" t="n">
        <v>1</v>
      </c>
    </row>
    <row r="299">
      <c r="A299" t="inlineStr">
        <is>
          <t>RSAF</t>
        </is>
      </c>
    </row>
    <row r="302">
      <c r="C302" t="inlineStr">
        <is>
          <t>dac_solvent</t>
        </is>
      </c>
    </row>
    <row r="303">
      <c r="B303" t="n">
        <v>2005</v>
      </c>
      <c r="C303" t="n">
        <v>1</v>
      </c>
    </row>
    <row r="304">
      <c r="B304" t="n">
        <v>2010</v>
      </c>
      <c r="C304" t="n">
        <v>1</v>
      </c>
    </row>
    <row r="305">
      <c r="B305" t="n">
        <v>2015</v>
      </c>
      <c r="C305" t="n">
        <v>1</v>
      </c>
    </row>
    <row r="306">
      <c r="B306" t="n">
        <v>2020</v>
      </c>
      <c r="C306" t="n">
        <v>1</v>
      </c>
    </row>
    <row r="307">
      <c r="B307" t="n">
        <v>2025</v>
      </c>
      <c r="C307" t="n">
        <v>1</v>
      </c>
    </row>
    <row r="308">
      <c r="B308" t="n">
        <v>2030</v>
      </c>
      <c r="C308" t="n">
        <v>1</v>
      </c>
    </row>
    <row r="309">
      <c r="B309" t="n">
        <v>2035</v>
      </c>
      <c r="C309" t="n">
        <v>1</v>
      </c>
    </row>
    <row r="310">
      <c r="B310" t="n">
        <v>2040</v>
      </c>
      <c r="C310" t="n">
        <v>1</v>
      </c>
    </row>
    <row r="311">
      <c r="B311" t="n">
        <v>2045</v>
      </c>
      <c r="C311" t="n">
        <v>1</v>
      </c>
    </row>
    <row r="312">
      <c r="B312" t="n">
        <v>2050</v>
      </c>
      <c r="C312" t="n">
        <v>1</v>
      </c>
    </row>
    <row r="313">
      <c r="B313" t="n">
        <v>2060</v>
      </c>
      <c r="C313" t="n">
        <v>1</v>
      </c>
    </row>
    <row r="314">
      <c r="B314" t="n">
        <v>2070</v>
      </c>
      <c r="C314" t="n">
        <v>1</v>
      </c>
    </row>
    <row r="315">
      <c r="B315" t="n">
        <v>2080</v>
      </c>
      <c r="C315" t="n">
        <v>1</v>
      </c>
    </row>
    <row r="316">
      <c r="B316" t="n">
        <v>2090</v>
      </c>
      <c r="C316" t="n">
        <v>1</v>
      </c>
    </row>
    <row r="317">
      <c r="B317" t="n">
        <v>2100</v>
      </c>
      <c r="C317" t="n">
        <v>1</v>
      </c>
    </row>
    <row r="320">
      <c r="A320" t="inlineStr">
        <is>
          <t>RSAM</t>
        </is>
      </c>
    </row>
    <row r="323">
      <c r="C323" t="inlineStr">
        <is>
          <t>dac_solvent</t>
        </is>
      </c>
    </row>
    <row r="324">
      <c r="B324" t="n">
        <v>2005</v>
      </c>
      <c r="C324" t="n">
        <v>1</v>
      </c>
    </row>
    <row r="325">
      <c r="B325" t="n">
        <v>2010</v>
      </c>
      <c r="C325" t="n">
        <v>1</v>
      </c>
    </row>
    <row r="326">
      <c r="B326" t="n">
        <v>2015</v>
      </c>
      <c r="C326" t="n">
        <v>1</v>
      </c>
    </row>
    <row r="327">
      <c r="B327" t="n">
        <v>2020</v>
      </c>
      <c r="C327" t="n">
        <v>1</v>
      </c>
    </row>
    <row r="328">
      <c r="B328" t="n">
        <v>2025</v>
      </c>
      <c r="C328" t="n">
        <v>1</v>
      </c>
    </row>
    <row r="329">
      <c r="B329" t="n">
        <v>2030</v>
      </c>
      <c r="C329" t="n">
        <v>1</v>
      </c>
    </row>
    <row r="330">
      <c r="B330" t="n">
        <v>2035</v>
      </c>
      <c r="C330" t="n">
        <v>1</v>
      </c>
    </row>
    <row r="331">
      <c r="B331" t="n">
        <v>2040</v>
      </c>
      <c r="C331" t="n">
        <v>1</v>
      </c>
    </row>
    <row r="332">
      <c r="B332" t="n">
        <v>2045</v>
      </c>
      <c r="C332" t="n">
        <v>1</v>
      </c>
    </row>
    <row r="333">
      <c r="B333" t="n">
        <v>2050</v>
      </c>
      <c r="C333" t="n">
        <v>1</v>
      </c>
    </row>
    <row r="334">
      <c r="B334" t="n">
        <v>2060</v>
      </c>
      <c r="C334" t="n">
        <v>1</v>
      </c>
    </row>
    <row r="335">
      <c r="B335" t="n">
        <v>2070</v>
      </c>
      <c r="C335" t="n">
        <v>1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1</v>
      </c>
    </row>
    <row r="341">
      <c r="A341" t="inlineStr">
        <is>
          <t>RSAS</t>
        </is>
      </c>
    </row>
    <row r="344">
      <c r="C344" t="inlineStr">
        <is>
          <t>dac_solvent</t>
        </is>
      </c>
    </row>
    <row r="345">
      <c r="B345" t="n">
        <v>2005</v>
      </c>
      <c r="C345" t="n">
        <v>1</v>
      </c>
    </row>
    <row r="346">
      <c r="B346" t="n">
        <v>2010</v>
      </c>
      <c r="C346" t="n">
        <v>1</v>
      </c>
    </row>
    <row r="347">
      <c r="B347" t="n">
        <v>2015</v>
      </c>
      <c r="C347" t="n">
        <v>1</v>
      </c>
    </row>
    <row r="348">
      <c r="B348" t="n">
        <v>2020</v>
      </c>
      <c r="C348" t="n">
        <v>1</v>
      </c>
    </row>
    <row r="349">
      <c r="B349" t="n">
        <v>2025</v>
      </c>
      <c r="C349" t="n">
        <v>1</v>
      </c>
    </row>
    <row r="350">
      <c r="B350" t="n">
        <v>2030</v>
      </c>
      <c r="C350" t="n">
        <v>1</v>
      </c>
    </row>
    <row r="351">
      <c r="B351" t="n">
        <v>2035</v>
      </c>
      <c r="C351" t="n">
        <v>1</v>
      </c>
    </row>
    <row r="352">
      <c r="B352" t="n">
        <v>2040</v>
      </c>
      <c r="C352" t="n">
        <v>1</v>
      </c>
    </row>
    <row r="353">
      <c r="B353" t="n">
        <v>2045</v>
      </c>
      <c r="C353" t="n">
        <v>1</v>
      </c>
    </row>
    <row r="354">
      <c r="B354" t="n">
        <v>2050</v>
      </c>
      <c r="C354" t="n">
        <v>1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dac_solvent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</v>
      </c>
    </row>
    <row r="371">
      <c r="B371" t="n">
        <v>2030</v>
      </c>
      <c r="C371" t="n">
        <v>1</v>
      </c>
    </row>
    <row r="372">
      <c r="B372" t="n">
        <v>2035</v>
      </c>
      <c r="C372" t="n">
        <v>1</v>
      </c>
    </row>
    <row r="373">
      <c r="B373" t="n">
        <v>2040</v>
      </c>
      <c r="C373" t="n">
        <v>1</v>
      </c>
    </row>
    <row r="374">
      <c r="B374" t="n">
        <v>2045</v>
      </c>
      <c r="C374" t="n">
        <v>1</v>
      </c>
    </row>
    <row r="375">
      <c r="B375" t="n">
        <v>2050</v>
      </c>
      <c r="C375" t="n">
        <v>1</v>
      </c>
    </row>
    <row r="376">
      <c r="B376" t="n">
        <v>2060</v>
      </c>
      <c r="C376" t="n">
        <v>1</v>
      </c>
    </row>
    <row r="377">
      <c r="B377" t="n">
        <v>2070</v>
      </c>
      <c r="C377" t="n">
        <v>1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1</v>
      </c>
    </row>
    <row r="383">
      <c r="A383" t="inlineStr">
        <is>
          <t>SAF</t>
        </is>
      </c>
    </row>
    <row r="386">
      <c r="C386" t="inlineStr">
        <is>
          <t>dac_solvent</t>
        </is>
      </c>
    </row>
    <row r="387">
      <c r="B387" t="n">
        <v>2005</v>
      </c>
      <c r="C387" t="n">
        <v>1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</v>
      </c>
    </row>
    <row r="392">
      <c r="B392" t="n">
        <v>2030</v>
      </c>
      <c r="C392" t="n">
        <v>1</v>
      </c>
    </row>
    <row r="393">
      <c r="B393" t="n">
        <v>2035</v>
      </c>
      <c r="C393" t="n">
        <v>1</v>
      </c>
    </row>
    <row r="394">
      <c r="B394" t="n">
        <v>2040</v>
      </c>
      <c r="C394" t="n">
        <v>1</v>
      </c>
    </row>
    <row r="395">
      <c r="B395" t="n">
        <v>2045</v>
      </c>
      <c r="C395" t="n">
        <v>1</v>
      </c>
    </row>
    <row r="396">
      <c r="B396" t="n">
        <v>2050</v>
      </c>
      <c r="C396" t="n">
        <v>1</v>
      </c>
    </row>
    <row r="397">
      <c r="B397" t="n">
        <v>2060</v>
      </c>
      <c r="C397" t="n">
        <v>1</v>
      </c>
    </row>
    <row r="398">
      <c r="B398" t="n">
        <v>2070</v>
      </c>
      <c r="C398" t="n">
        <v>1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dac_solvent</t>
        </is>
      </c>
    </row>
    <row r="408">
      <c r="B408" t="n">
        <v>2005</v>
      </c>
      <c r="C408" t="n">
        <v>1</v>
      </c>
    </row>
    <row r="409">
      <c r="B409" t="n">
        <v>2010</v>
      </c>
      <c r="C409" t="n">
        <v>1</v>
      </c>
    </row>
    <row r="410">
      <c r="B410" t="n">
        <v>2015</v>
      </c>
      <c r="C410" t="n">
        <v>1</v>
      </c>
    </row>
    <row r="411">
      <c r="B411" t="n">
        <v>2020</v>
      </c>
      <c r="C411" t="n">
        <v>1</v>
      </c>
    </row>
    <row r="412">
      <c r="B412" t="n">
        <v>2025</v>
      </c>
      <c r="C412" t="n">
        <v>1</v>
      </c>
    </row>
    <row r="413">
      <c r="B413" t="n">
        <v>2030</v>
      </c>
      <c r="C413" t="n">
        <v>1</v>
      </c>
    </row>
    <row r="414">
      <c r="B414" t="n">
        <v>2035</v>
      </c>
      <c r="C414" t="n">
        <v>1</v>
      </c>
    </row>
    <row r="415">
      <c r="B415" t="n">
        <v>2040</v>
      </c>
      <c r="C415" t="n">
        <v>1</v>
      </c>
    </row>
    <row r="416">
      <c r="B416" t="n">
        <v>2045</v>
      </c>
      <c r="C416" t="n">
        <v>1</v>
      </c>
    </row>
    <row r="417">
      <c r="B417" t="n">
        <v>2050</v>
      </c>
      <c r="C417" t="n">
        <v>1</v>
      </c>
    </row>
    <row r="418">
      <c r="B418" t="n">
        <v>2060</v>
      </c>
      <c r="C418" t="n">
        <v>1</v>
      </c>
    </row>
    <row r="419">
      <c r="B419" t="n">
        <v>2070</v>
      </c>
      <c r="C419" t="n">
        <v>1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dac_solvent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</v>
      </c>
    </row>
    <row r="434">
      <c r="B434" t="n">
        <v>2030</v>
      </c>
      <c r="C434" t="n">
        <v>1</v>
      </c>
    </row>
    <row r="435">
      <c r="B435" t="n">
        <v>2035</v>
      </c>
      <c r="C435" t="n">
        <v>1</v>
      </c>
    </row>
    <row r="436">
      <c r="B436" t="n">
        <v>2040</v>
      </c>
      <c r="C436" t="n">
        <v>1</v>
      </c>
    </row>
    <row r="437">
      <c r="B437" t="n">
        <v>2045</v>
      </c>
      <c r="C437" t="n">
        <v>1</v>
      </c>
    </row>
    <row r="438">
      <c r="B438" t="n">
        <v>2050</v>
      </c>
      <c r="C438" t="n">
        <v>1</v>
      </c>
    </row>
    <row r="439">
      <c r="B439" t="n">
        <v>2060</v>
      </c>
      <c r="C439" t="n">
        <v>1</v>
      </c>
    </row>
    <row r="440">
      <c r="B440" t="n">
        <v>2070</v>
      </c>
      <c r="C440" t="n">
        <v>1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1</v>
      </c>
    </row>
    <row r="446">
      <c r="A446" t="inlineStr">
        <is>
          <t>TUR</t>
        </is>
      </c>
    </row>
    <row r="449">
      <c r="C449" t="inlineStr">
        <is>
          <t>dac_solvent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</v>
      </c>
    </row>
    <row r="455">
      <c r="B455" t="n">
        <v>2030</v>
      </c>
      <c r="C455" t="n">
        <v>1</v>
      </c>
    </row>
    <row r="456">
      <c r="B456" t="n">
        <v>2035</v>
      </c>
      <c r="C456" t="n">
        <v>1</v>
      </c>
    </row>
    <row r="457">
      <c r="B457" t="n">
        <v>2040</v>
      </c>
      <c r="C457" t="n">
        <v>1</v>
      </c>
    </row>
    <row r="458">
      <c r="B458" t="n">
        <v>2045</v>
      </c>
      <c r="C458" t="n">
        <v>1</v>
      </c>
    </row>
    <row r="459">
      <c r="B459" t="n">
        <v>2050</v>
      </c>
      <c r="C459" t="n">
        <v>1</v>
      </c>
    </row>
    <row r="460">
      <c r="B460" t="n">
        <v>2060</v>
      </c>
      <c r="C460" t="n">
        <v>1</v>
      </c>
    </row>
    <row r="461">
      <c r="B461" t="n">
        <v>2070</v>
      </c>
      <c r="C461" t="n">
        <v>1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dac_solvent</t>
        </is>
      </c>
    </row>
    <row r="471">
      <c r="B471" t="n">
        <v>2005</v>
      </c>
      <c r="C471" t="n">
        <v>1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</v>
      </c>
    </row>
    <row r="476">
      <c r="B476" t="n">
        <v>2030</v>
      </c>
      <c r="C476" t="n">
        <v>1</v>
      </c>
    </row>
    <row r="477">
      <c r="B477" t="n">
        <v>2035</v>
      </c>
      <c r="C477" t="n">
        <v>1</v>
      </c>
    </row>
    <row r="478">
      <c r="B478" t="n">
        <v>2040</v>
      </c>
      <c r="C478" t="n">
        <v>1</v>
      </c>
    </row>
    <row r="479">
      <c r="B479" t="n">
        <v>2045</v>
      </c>
      <c r="C479" t="n">
        <v>1</v>
      </c>
    </row>
    <row r="480">
      <c r="B480" t="n">
        <v>2050</v>
      </c>
      <c r="C480" t="n">
        <v>1</v>
      </c>
    </row>
    <row r="481">
      <c r="B481" t="n">
        <v>2060</v>
      </c>
      <c r="C481" t="n">
        <v>1</v>
      </c>
    </row>
    <row r="482">
      <c r="B482" t="n">
        <v>2070</v>
      </c>
      <c r="C482" t="n">
        <v>1</v>
      </c>
    </row>
    <row r="483">
      <c r="B483" t="n">
        <v>2080</v>
      </c>
      <c r="C483" t="n">
        <v>1</v>
      </c>
    </row>
    <row r="484">
      <c r="B484" t="n">
        <v>2090</v>
      </c>
      <c r="C484" t="n">
        <v>1</v>
      </c>
    </row>
    <row r="485">
      <c r="B485" t="n">
        <v>2100</v>
      </c>
      <c r="C485" t="n">
        <v>1</v>
      </c>
    </row>
    <row r="488">
      <c r="A488" t="inlineStr">
        <is>
          <t>USA</t>
        </is>
      </c>
    </row>
    <row r="491">
      <c r="C491" t="inlineStr">
        <is>
          <t>dac_solvent</t>
        </is>
      </c>
    </row>
    <row r="492">
      <c r="B492" t="n">
        <v>2005</v>
      </c>
      <c r="C492" t="n">
        <v>1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</v>
      </c>
    </row>
    <row r="497">
      <c r="B497" t="n">
        <v>2030</v>
      </c>
      <c r="C497" t="n">
        <v>1</v>
      </c>
    </row>
    <row r="498">
      <c r="B498" t="n">
        <v>2035</v>
      </c>
      <c r="C498" t="n">
        <v>1</v>
      </c>
    </row>
    <row r="499">
      <c r="B499" t="n">
        <v>2040</v>
      </c>
      <c r="C499" t="n">
        <v>1</v>
      </c>
    </row>
    <row r="500">
      <c r="B500" t="n">
        <v>2045</v>
      </c>
      <c r="C500" t="n">
        <v>1</v>
      </c>
    </row>
    <row r="501">
      <c r="B501" t="n">
        <v>2050</v>
      </c>
      <c r="C501" t="n">
        <v>1</v>
      </c>
    </row>
    <row r="502">
      <c r="B502" t="n">
        <v>2060</v>
      </c>
      <c r="C502" t="n">
        <v>1</v>
      </c>
    </row>
    <row r="503">
      <c r="B503" t="n">
        <v>2070</v>
      </c>
      <c r="C503" t="n">
        <v>1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1</v>
      </c>
    </row>
    <row r="509">
      <c r="A509" t="inlineStr">
        <is>
          <t>WAF</t>
        </is>
      </c>
    </row>
    <row r="512">
      <c r="C512" t="inlineStr">
        <is>
          <t>dac_solvent</t>
        </is>
      </c>
    </row>
    <row r="513">
      <c r="B513" t="n">
        <v>2005</v>
      </c>
      <c r="C513" t="n">
        <v>1</v>
      </c>
    </row>
    <row r="514">
      <c r="B514" t="n">
        <v>2010</v>
      </c>
      <c r="C514" t="n">
        <v>1</v>
      </c>
    </row>
    <row r="515">
      <c r="B515" t="n">
        <v>2015</v>
      </c>
      <c r="C515" t="n">
        <v>1</v>
      </c>
    </row>
    <row r="516">
      <c r="B516" t="n">
        <v>2020</v>
      </c>
      <c r="C516" t="n">
        <v>1</v>
      </c>
    </row>
    <row r="517">
      <c r="B517" t="n">
        <v>2025</v>
      </c>
      <c r="C517" t="n">
        <v>1</v>
      </c>
    </row>
    <row r="518">
      <c r="B518" t="n">
        <v>2030</v>
      </c>
      <c r="C518" t="n">
        <v>1</v>
      </c>
    </row>
    <row r="519">
      <c r="B519" t="n">
        <v>2035</v>
      </c>
      <c r="C519" t="n">
        <v>1</v>
      </c>
    </row>
    <row r="520">
      <c r="B520" t="n">
        <v>2040</v>
      </c>
      <c r="C520" t="n">
        <v>1</v>
      </c>
    </row>
    <row r="521">
      <c r="B521" t="n">
        <v>2045</v>
      </c>
      <c r="C521" t="n">
        <v>1</v>
      </c>
    </row>
    <row r="522">
      <c r="B522" t="n">
        <v>2050</v>
      </c>
      <c r="C522" t="n">
        <v>1</v>
      </c>
    </row>
    <row r="523">
      <c r="B523" t="n">
        <v>2060</v>
      </c>
      <c r="C523" t="n">
        <v>1</v>
      </c>
    </row>
    <row r="524">
      <c r="B524" t="n">
        <v>2070</v>
      </c>
      <c r="C524" t="n">
        <v>1</v>
      </c>
    </row>
    <row r="525">
      <c r="B525" t="n">
        <v>2080</v>
      </c>
      <c r="C525" t="n">
        <v>1</v>
      </c>
    </row>
    <row r="526">
      <c r="B526" t="n">
        <v>2090</v>
      </c>
      <c r="C526" t="n">
        <v>1</v>
      </c>
    </row>
    <row r="527">
      <c r="B527" t="n">
        <v>2100</v>
      </c>
      <c r="C527" t="n">
        <v>1</v>
      </c>
    </row>
    <row r="530">
      <c r="A530" t="inlineStr">
        <is>
          <t>WEU</t>
        </is>
      </c>
    </row>
    <row r="533">
      <c r="C533" t="inlineStr">
        <is>
          <t>dac_solvent</t>
        </is>
      </c>
    </row>
    <row r="534">
      <c r="B534" t="n">
        <v>2005</v>
      </c>
      <c r="C534" t="n">
        <v>1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</v>
      </c>
    </row>
    <row r="539">
      <c r="B539" t="n">
        <v>2030</v>
      </c>
      <c r="C539" t="n">
        <v>1</v>
      </c>
    </row>
    <row r="540">
      <c r="B540" t="n">
        <v>2035</v>
      </c>
      <c r="C540" t="n">
        <v>1</v>
      </c>
    </row>
    <row r="541">
      <c r="B541" t="n">
        <v>2040</v>
      </c>
      <c r="C541" t="n">
        <v>1</v>
      </c>
    </row>
    <row r="542">
      <c r="B542" t="n">
        <v>2045</v>
      </c>
      <c r="C542" t="n">
        <v>1</v>
      </c>
    </row>
    <row r="543">
      <c r="B543" t="n">
        <v>2050</v>
      </c>
      <c r="C543" t="n">
        <v>1</v>
      </c>
    </row>
    <row r="544">
      <c r="B544" t="n">
        <v>2060</v>
      </c>
      <c r="C544" t="n">
        <v>1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dac_solvent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two-wheelers. Used to calculate fleet-average vehicles.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IMAGE - SSP2-RCP19</t>
        </is>
      </c>
    </row>
    <row r="5">
      <c r="A5" t="inlineStr">
        <is>
          <t>World</t>
        </is>
      </c>
    </row>
    <row r="8">
      <c r="C8" t="inlineStr">
        <is>
          <t>CO2</t>
        </is>
      </c>
    </row>
    <row r="9">
      <c r="B9" t="n">
        <v>2005</v>
      </c>
      <c r="C9" t="n">
        <v>32808.67448</v>
      </c>
    </row>
    <row r="10">
      <c r="B10" t="n">
        <v>2010</v>
      </c>
      <c r="C10" t="n">
        <v>37508.67871</v>
      </c>
    </row>
    <row r="11">
      <c r="B11" t="n">
        <v>2015</v>
      </c>
      <c r="C11" t="n">
        <v>38823.94857</v>
      </c>
    </row>
    <row r="12">
      <c r="B12" t="n">
        <v>2020</v>
      </c>
      <c r="C12" t="n">
        <v>40404.2819</v>
      </c>
    </row>
    <row r="13">
      <c r="B13" t="n">
        <v>2025</v>
      </c>
      <c r="C13" t="n">
        <v>35732.98796</v>
      </c>
    </row>
    <row r="14">
      <c r="B14" t="n">
        <v>2030</v>
      </c>
      <c r="C14" t="n">
        <v>22558.09961</v>
      </c>
    </row>
    <row r="15">
      <c r="B15" t="n">
        <v>2035</v>
      </c>
      <c r="C15" t="n">
        <v>13410.81543</v>
      </c>
    </row>
    <row r="16">
      <c r="B16" t="n">
        <v>2040</v>
      </c>
      <c r="C16" t="n">
        <v>5954.9858</v>
      </c>
    </row>
    <row r="17">
      <c r="B17" t="n">
        <v>2045</v>
      </c>
      <c r="C17" t="n">
        <v>155.0568466</v>
      </c>
    </row>
    <row r="18">
      <c r="B18" t="n">
        <v>2050</v>
      </c>
      <c r="C18" t="n">
        <v>-4694.433513</v>
      </c>
    </row>
    <row r="19">
      <c r="B19" t="n">
        <v>2060</v>
      </c>
      <c r="C19" t="n">
        <v>-9279.097983</v>
      </c>
    </row>
    <row r="20">
      <c r="B20" t="n">
        <v>2070</v>
      </c>
      <c r="C20" t="n">
        <v>-11809.5778</v>
      </c>
    </row>
    <row r="21">
      <c r="B21" t="n">
        <v>2080</v>
      </c>
      <c r="C21" t="n">
        <v>-12179.99528</v>
      </c>
    </row>
    <row r="22">
      <c r="B22" t="n">
        <v>2090</v>
      </c>
      <c r="C22" t="n">
        <v>-12893.93628</v>
      </c>
    </row>
    <row r="23">
      <c r="B23" t="n">
        <v>2100</v>
      </c>
      <c r="C23" t="n">
        <v>-12971.32121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two-wheeler transport datasets.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car-based transport datasets.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bus-based transport datasets.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trucks.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truck, fuel cell electric, 18t</t>
        </is>
      </c>
      <c r="D8" t="inlineStr">
        <is>
          <t>truck, diesel, 18t</t>
        </is>
      </c>
      <c r="E8" t="inlineStr">
        <is>
          <t>truck, diesel hybrid, 18t</t>
        </is>
      </c>
      <c r="F8" t="inlineStr">
        <is>
          <t>truck, compressed gas, 18t</t>
        </is>
      </c>
      <c r="G8" t="inlineStr">
        <is>
          <t>truck, diesel plugin hybrid, 18t</t>
        </is>
      </c>
      <c r="H8" t="inlineStr">
        <is>
          <t>truck, fuel cell electric, 40t</t>
        </is>
      </c>
      <c r="I8" t="inlineStr">
        <is>
          <t>truck, diesel hybrid, 40t</t>
        </is>
      </c>
      <c r="J8" t="inlineStr">
        <is>
          <t>truck, diesel, 40t</t>
        </is>
      </c>
      <c r="K8" t="inlineStr">
        <is>
          <t>truck, compressed gas, 40t</t>
        </is>
      </c>
      <c r="L8" t="inlineStr">
        <is>
          <t>truck, diesel plugin hybrid, 40t</t>
        </is>
      </c>
    </row>
    <row r="9">
      <c r="B9" t="n">
        <v>2005</v>
      </c>
      <c r="C9" t="n">
        <v>0</v>
      </c>
      <c r="D9" t="n">
        <v>89.34894762700002</v>
      </c>
      <c r="E9" t="n">
        <v>0.0008960260000000001</v>
      </c>
      <c r="F9" t="n">
        <v>0</v>
      </c>
      <c r="G9" t="n">
        <v>2.003e-07</v>
      </c>
      <c r="H9" t="n">
        <v>0</v>
      </c>
      <c r="I9" t="n">
        <v>0.001067713</v>
      </c>
      <c r="J9" t="n">
        <v>357.191652306</v>
      </c>
      <c r="K9" t="n">
        <v>0</v>
      </c>
      <c r="L9" t="n">
        <v>8.484e-07</v>
      </c>
    </row>
    <row r="10">
      <c r="B10" t="n">
        <v>2010</v>
      </c>
      <c r="C10" t="n">
        <v>0</v>
      </c>
      <c r="D10" t="n">
        <v>100.381853374</v>
      </c>
      <c r="E10" t="n">
        <v>0.002162319</v>
      </c>
      <c r="F10" t="n">
        <v>0</v>
      </c>
      <c r="G10" t="n">
        <v>4.72652e-05</v>
      </c>
      <c r="H10" t="n">
        <v>0</v>
      </c>
      <c r="I10" t="n">
        <v>0.0027081</v>
      </c>
      <c r="J10" t="n">
        <v>402.84207391</v>
      </c>
      <c r="K10" t="n">
        <v>0</v>
      </c>
      <c r="L10" t="n">
        <v>9.855000000000001e-07</v>
      </c>
    </row>
    <row r="11">
      <c r="B11" t="n">
        <v>2015</v>
      </c>
      <c r="C11" t="n">
        <v>0</v>
      </c>
      <c r="D11" t="n">
        <v>102.5475238692</v>
      </c>
      <c r="E11" t="n">
        <v>0.6553877954</v>
      </c>
      <c r="F11" t="n">
        <v>0</v>
      </c>
      <c r="G11" t="n">
        <v>4.1677547141</v>
      </c>
      <c r="H11" t="n">
        <v>0</v>
      </c>
      <c r="I11" t="n">
        <v>2.1697092683</v>
      </c>
      <c r="J11" t="n">
        <v>428.3673135948</v>
      </c>
      <c r="K11" t="n">
        <v>0</v>
      </c>
      <c r="L11" t="n">
        <v>7.7830290745</v>
      </c>
    </row>
    <row r="12">
      <c r="B12" t="n">
        <v>2020</v>
      </c>
      <c r="C12" t="n">
        <v>0</v>
      </c>
      <c r="D12" t="n">
        <v>103.5077900977</v>
      </c>
      <c r="E12" t="n">
        <v>1.1748345684</v>
      </c>
      <c r="F12" t="n">
        <v>0</v>
      </c>
      <c r="G12" t="n">
        <v>7.5669391877</v>
      </c>
      <c r="H12" t="n">
        <v>0</v>
      </c>
      <c r="I12" t="n">
        <v>3.91362593</v>
      </c>
      <c r="J12" t="n">
        <v>440.4523323153</v>
      </c>
      <c r="K12" t="n">
        <v>0</v>
      </c>
      <c r="L12" t="n">
        <v>14.1465150071</v>
      </c>
    </row>
    <row r="13">
      <c r="B13" t="n">
        <v>2025</v>
      </c>
      <c r="C13" t="n">
        <v>0</v>
      </c>
      <c r="D13" t="n">
        <v>71.9480618602</v>
      </c>
      <c r="E13" t="n">
        <v>4.8769699534</v>
      </c>
      <c r="F13" t="n">
        <v>0</v>
      </c>
      <c r="G13" t="n">
        <v>45.928960064</v>
      </c>
      <c r="H13" t="n">
        <v>0</v>
      </c>
      <c r="I13" t="n">
        <v>38.167109802</v>
      </c>
      <c r="J13" t="n">
        <v>378.3680439617</v>
      </c>
      <c r="K13" t="n">
        <v>0</v>
      </c>
      <c r="L13" t="n">
        <v>82.02690484199999</v>
      </c>
    </row>
    <row r="14">
      <c r="B14" t="n">
        <v>2030</v>
      </c>
      <c r="C14" t="n">
        <v>2.54424e-05</v>
      </c>
      <c r="D14" t="n">
        <v>34.789701826</v>
      </c>
      <c r="E14" t="n">
        <v>4.604816047</v>
      </c>
      <c r="F14" t="n">
        <v>0</v>
      </c>
      <c r="G14" t="n">
        <v>92.89332023199998</v>
      </c>
      <c r="H14" t="n">
        <v>9.2132e-06</v>
      </c>
      <c r="I14" t="n">
        <v>35.7345793</v>
      </c>
      <c r="J14" t="n">
        <v>219.233872891</v>
      </c>
      <c r="K14" t="n">
        <v>0</v>
      </c>
      <c r="L14" t="n">
        <v>280.163596275</v>
      </c>
    </row>
    <row r="15">
      <c r="B15" t="n">
        <v>2035</v>
      </c>
      <c r="C15" t="n">
        <v>0.0014759882</v>
      </c>
      <c r="D15" t="n">
        <v>10.459115368</v>
      </c>
      <c r="E15" t="n">
        <v>2.897413572</v>
      </c>
      <c r="F15" t="n">
        <v>0</v>
      </c>
      <c r="G15" t="n">
        <v>135.745578529</v>
      </c>
      <c r="H15" t="n">
        <v>0.0017820817</v>
      </c>
      <c r="I15" t="n">
        <v>21.955645835</v>
      </c>
      <c r="J15" t="n">
        <v>86.58570786300001</v>
      </c>
      <c r="K15" t="n">
        <v>0</v>
      </c>
      <c r="L15" t="n">
        <v>496.229171135</v>
      </c>
    </row>
    <row r="16">
      <c r="B16" t="n">
        <v>2040</v>
      </c>
      <c r="C16" t="n">
        <v>0.2230219165</v>
      </c>
      <c r="D16" t="n">
        <v>2.338086662</v>
      </c>
      <c r="E16" t="n">
        <v>1.130006161</v>
      </c>
      <c r="F16" t="n">
        <v>0</v>
      </c>
      <c r="G16" t="n">
        <v>160.995895747</v>
      </c>
      <c r="H16" t="n">
        <v>1.0370525958</v>
      </c>
      <c r="I16" t="n">
        <v>9.392494796999999</v>
      </c>
      <c r="J16" t="n">
        <v>21.700464478</v>
      </c>
      <c r="K16" t="n">
        <v>0</v>
      </c>
      <c r="L16" t="n">
        <v>638.6099709590001</v>
      </c>
    </row>
    <row r="17">
      <c r="B17" t="n">
        <v>2045</v>
      </c>
      <c r="C17" t="n">
        <v>1.9694122029</v>
      </c>
      <c r="D17" t="n">
        <v>0.424444744</v>
      </c>
      <c r="E17" t="n">
        <v>0.7384431909999999</v>
      </c>
      <c r="F17" t="n">
        <v>0</v>
      </c>
      <c r="G17" t="n">
        <v>175.910207212</v>
      </c>
      <c r="H17" t="n">
        <v>10.6989814028</v>
      </c>
      <c r="I17" t="n">
        <v>7.180038272999999</v>
      </c>
      <c r="J17" t="n">
        <v>4.830464388</v>
      </c>
      <c r="K17" t="n">
        <v>0</v>
      </c>
      <c r="L17" t="n">
        <v>707.931813377</v>
      </c>
    </row>
    <row r="18">
      <c r="B18" t="n">
        <v>2050</v>
      </c>
      <c r="C18" t="n">
        <v>14.8235756736</v>
      </c>
      <c r="D18" t="n">
        <v>0.138127126</v>
      </c>
      <c r="E18" t="n">
        <v>2.056776829</v>
      </c>
      <c r="F18" t="n">
        <v>0</v>
      </c>
      <c r="G18" t="n">
        <v>173.212660333</v>
      </c>
      <c r="H18" t="n">
        <v>75.09004786220001</v>
      </c>
      <c r="I18" t="n">
        <v>16.73684545</v>
      </c>
      <c r="J18" t="n">
        <v>1.486844129</v>
      </c>
      <c r="K18" t="n">
        <v>0</v>
      </c>
      <c r="L18" t="n">
        <v>685.88371366</v>
      </c>
    </row>
    <row r="19">
      <c r="B19" t="n">
        <v>2060</v>
      </c>
      <c r="C19" t="n">
        <v>119.5911016024</v>
      </c>
      <c r="D19" t="n">
        <v>0.903538383</v>
      </c>
      <c r="E19" t="n">
        <v>13.8006745042</v>
      </c>
      <c r="F19" t="n">
        <v>0</v>
      </c>
      <c r="G19" t="n">
        <v>73.2552210117</v>
      </c>
      <c r="H19" t="n">
        <v>502.9171876205</v>
      </c>
      <c r="I19" t="n">
        <v>75.602993274</v>
      </c>
      <c r="J19" t="n">
        <v>4.9177151202</v>
      </c>
      <c r="K19" t="n">
        <v>0</v>
      </c>
      <c r="L19" t="n">
        <v>271.5178833358</v>
      </c>
    </row>
    <row r="20">
      <c r="B20" t="n">
        <v>2070</v>
      </c>
      <c r="C20" t="n">
        <v>188.8117969</v>
      </c>
      <c r="D20" t="n">
        <v>0.9900139026</v>
      </c>
      <c r="E20" t="n">
        <v>15.8030327281</v>
      </c>
      <c r="F20" t="n">
        <v>0</v>
      </c>
      <c r="G20" t="n">
        <v>14.0816858516</v>
      </c>
      <c r="H20" t="n">
        <v>777.6333125</v>
      </c>
      <c r="I20" t="n">
        <v>78.19052316809999</v>
      </c>
      <c r="J20" t="n">
        <v>4.806759045800001</v>
      </c>
      <c r="K20" t="n">
        <v>0</v>
      </c>
      <c r="L20" t="n">
        <v>47.7680928456</v>
      </c>
    </row>
    <row r="21">
      <c r="B21" t="n">
        <v>2080</v>
      </c>
      <c r="C21" t="n">
        <v>204.5660938</v>
      </c>
      <c r="D21" t="n">
        <v>0.6133295251999999</v>
      </c>
      <c r="E21" t="n">
        <v>10.5015209952</v>
      </c>
      <c r="F21" t="n">
        <v>0</v>
      </c>
      <c r="G21" t="n">
        <v>13.7994656079</v>
      </c>
      <c r="H21" t="n">
        <v>863.384</v>
      </c>
      <c r="I21" t="n">
        <v>46.9940000001</v>
      </c>
      <c r="J21" t="n">
        <v>2.6207386574</v>
      </c>
      <c r="K21" t="n">
        <v>0</v>
      </c>
      <c r="L21" t="n">
        <v>40.0186636542</v>
      </c>
    </row>
    <row r="22">
      <c r="B22" t="n">
        <v>2090</v>
      </c>
      <c r="C22" t="n">
        <v>238.2647227452</v>
      </c>
      <c r="D22" t="n">
        <v>0.3883346797</v>
      </c>
      <c r="E22" t="n">
        <v>7.3241162595</v>
      </c>
      <c r="F22" t="n">
        <v>0</v>
      </c>
      <c r="G22" t="n">
        <v>1.86716978</v>
      </c>
      <c r="H22" t="n">
        <v>996.791355977</v>
      </c>
      <c r="I22" t="n">
        <v>26.9044112358</v>
      </c>
      <c r="J22" t="n">
        <v>1.2878571564</v>
      </c>
      <c r="K22" t="n">
        <v>0</v>
      </c>
      <c r="L22" t="n">
        <v>5.015184488</v>
      </c>
    </row>
    <row r="23">
      <c r="B23" t="n">
        <v>2100</v>
      </c>
      <c r="C23" t="n">
        <v>259.776</v>
      </c>
      <c r="D23" t="n">
        <v>0.1452457181</v>
      </c>
      <c r="E23" t="n">
        <v>3.3933536305</v>
      </c>
      <c r="F23" t="n">
        <v>0</v>
      </c>
      <c r="G23" t="n">
        <v>0.0145125599</v>
      </c>
      <c r="H23" t="n">
        <v>1087.795</v>
      </c>
      <c r="I23" t="n">
        <v>9.556731373</v>
      </c>
      <c r="J23" t="n">
        <v>0.3462864335</v>
      </c>
      <c r="K23" t="n">
        <v>0</v>
      </c>
      <c r="L23" t="n">
        <v>0.0321829145</v>
      </c>
    </row>
    <row r="26">
      <c r="A26" t="inlineStr">
        <is>
          <t>CAN</t>
        </is>
      </c>
    </row>
    <row r="29">
      <c r="C29" t="inlineStr">
        <is>
          <t>truck, fuel cell electric, 18t</t>
        </is>
      </c>
      <c r="D29" t="inlineStr">
        <is>
          <t>truck, diesel, 18t</t>
        </is>
      </c>
      <c r="E29" t="inlineStr">
        <is>
          <t>truck, diesel hybrid, 18t</t>
        </is>
      </c>
      <c r="F29" t="inlineStr">
        <is>
          <t>truck, compressed gas, 18t</t>
        </is>
      </c>
      <c r="G29" t="inlineStr">
        <is>
          <t>truck, diesel plugin hybrid, 18t</t>
        </is>
      </c>
      <c r="H29" t="inlineStr">
        <is>
          <t>truck, fuel cell electric, 40t</t>
        </is>
      </c>
      <c r="I29" t="inlineStr">
        <is>
          <t>truck, diesel hybrid, 40t</t>
        </is>
      </c>
      <c r="J29" t="inlineStr">
        <is>
          <t>truck, diesel, 40t</t>
        </is>
      </c>
      <c r="K29" t="inlineStr">
        <is>
          <t>truck, compressed gas, 40t</t>
        </is>
      </c>
      <c r="L29" t="inlineStr">
        <is>
          <t>truck, diesel plugin hybrid, 40t</t>
        </is>
      </c>
    </row>
    <row r="30">
      <c r="B30" t="n">
        <v>2005</v>
      </c>
      <c r="C30" t="n">
        <v>0</v>
      </c>
      <c r="D30" t="n">
        <v>9.654914388</v>
      </c>
      <c r="E30" t="n">
        <v>3.34e-08</v>
      </c>
      <c r="F30" t="n">
        <v>0</v>
      </c>
      <c r="G30" t="n">
        <v>2.8e-09</v>
      </c>
      <c r="H30" t="n">
        <v>0</v>
      </c>
      <c r="I30" t="n">
        <v>3.38e-07</v>
      </c>
      <c r="J30" t="n">
        <v>96.109550829</v>
      </c>
      <c r="K30" t="n">
        <v>0</v>
      </c>
      <c r="L30" t="n">
        <v>6.8e-09</v>
      </c>
    </row>
    <row r="31">
      <c r="B31" t="n">
        <v>2010</v>
      </c>
      <c r="C31" t="n">
        <v>0</v>
      </c>
      <c r="D31" t="n">
        <v>9.198244796999999</v>
      </c>
      <c r="E31" t="n">
        <v>1.7738e-05</v>
      </c>
      <c r="F31" t="n">
        <v>0</v>
      </c>
      <c r="G31" t="n">
        <v>1.48e-08</v>
      </c>
      <c r="H31" t="n">
        <v>0</v>
      </c>
      <c r="I31" t="n">
        <v>7.85632e-05</v>
      </c>
      <c r="J31" t="n">
        <v>92.33786250300001</v>
      </c>
      <c r="K31" t="n">
        <v>0</v>
      </c>
      <c r="L31" t="n">
        <v>6.050000000000001e-08</v>
      </c>
    </row>
    <row r="32">
      <c r="B32" t="n">
        <v>2015</v>
      </c>
      <c r="C32" t="n">
        <v>0</v>
      </c>
      <c r="D32" t="n">
        <v>10.9756665053</v>
      </c>
      <c r="E32" t="n">
        <v>0.0672711232</v>
      </c>
      <c r="F32" t="n">
        <v>0</v>
      </c>
      <c r="G32" t="n">
        <v>0.1683705843</v>
      </c>
      <c r="H32" t="n">
        <v>0</v>
      </c>
      <c r="I32" t="n">
        <v>0.5255740204</v>
      </c>
      <c r="J32" t="n">
        <v>112.4954759691</v>
      </c>
      <c r="K32" t="n">
        <v>0</v>
      </c>
      <c r="L32" t="n">
        <v>0.8894198843000001</v>
      </c>
    </row>
    <row r="33">
      <c r="B33" t="n">
        <v>2020</v>
      </c>
      <c r="C33" t="n">
        <v>0</v>
      </c>
      <c r="D33" t="n">
        <v>11.2582468576</v>
      </c>
      <c r="E33" t="n">
        <v>0.1206917924</v>
      </c>
      <c r="F33" t="n">
        <v>0</v>
      </c>
      <c r="G33" t="n">
        <v>0.3027375975</v>
      </c>
      <c r="H33" t="n">
        <v>0</v>
      </c>
      <c r="I33" t="n">
        <v>0.9533607057</v>
      </c>
      <c r="J33" t="n">
        <v>116.8336526584</v>
      </c>
      <c r="K33" t="n">
        <v>0</v>
      </c>
      <c r="L33" t="n">
        <v>1.6203717538</v>
      </c>
    </row>
    <row r="34">
      <c r="B34" t="n">
        <v>2025</v>
      </c>
      <c r="C34" t="n">
        <v>0</v>
      </c>
      <c r="D34" t="n">
        <v>9.6088336851</v>
      </c>
      <c r="E34" t="n">
        <v>0.7385632683000001</v>
      </c>
      <c r="F34" t="n">
        <v>0</v>
      </c>
      <c r="G34" t="n">
        <v>1.5771274509</v>
      </c>
      <c r="H34" t="n">
        <v>0</v>
      </c>
      <c r="I34" t="n">
        <v>8.495745828099999</v>
      </c>
      <c r="J34" t="n">
        <v>102.6978409727</v>
      </c>
      <c r="K34" t="n">
        <v>0</v>
      </c>
      <c r="L34" t="n">
        <v>10.995386864</v>
      </c>
    </row>
    <row r="35">
      <c r="B35" t="n">
        <v>2030</v>
      </c>
      <c r="C35" t="n">
        <v>1.1721e-06</v>
      </c>
      <c r="D35" t="n">
        <v>4.979809410000001</v>
      </c>
      <c r="E35" t="n">
        <v>0.5935105709999999</v>
      </c>
      <c r="F35" t="n">
        <v>0</v>
      </c>
      <c r="G35" t="n">
        <v>6.354023548</v>
      </c>
      <c r="H35" t="n">
        <v>1.2889e-06</v>
      </c>
      <c r="I35" t="n">
        <v>7.382252752999999</v>
      </c>
      <c r="J35" t="n">
        <v>59.01743814299999</v>
      </c>
      <c r="K35" t="n">
        <v>0</v>
      </c>
      <c r="L35" t="n">
        <v>55.66105930499999</v>
      </c>
    </row>
    <row r="36">
      <c r="B36" t="n">
        <v>2035</v>
      </c>
      <c r="C36" t="n">
        <v>0.0003999802</v>
      </c>
      <c r="D36" t="n">
        <v>1.700451007</v>
      </c>
      <c r="E36" t="n">
        <v>0.41343483</v>
      </c>
      <c r="F36" t="n">
        <v>0</v>
      </c>
      <c r="G36" t="n">
        <v>10.751111962</v>
      </c>
      <c r="H36" t="n">
        <v>0.0010418115</v>
      </c>
      <c r="I36" t="n">
        <v>5.586399887000001</v>
      </c>
      <c r="J36" t="n">
        <v>24.547052211</v>
      </c>
      <c r="K36" t="n">
        <v>0</v>
      </c>
      <c r="L36" t="n">
        <v>101.622500632</v>
      </c>
    </row>
    <row r="37">
      <c r="B37" t="n">
        <v>2040</v>
      </c>
      <c r="C37" t="n">
        <v>0.1014638414</v>
      </c>
      <c r="D37" t="n">
        <v>0.317922884</v>
      </c>
      <c r="E37" t="n">
        <v>0.341955829</v>
      </c>
      <c r="F37" t="n">
        <v>0</v>
      </c>
      <c r="G37" t="n">
        <v>13.019333542</v>
      </c>
      <c r="H37" t="n">
        <v>0.9238527048999999</v>
      </c>
      <c r="I37" t="n">
        <v>5.220527977000001</v>
      </c>
      <c r="J37" t="n">
        <v>6.361848863</v>
      </c>
      <c r="K37" t="n">
        <v>0</v>
      </c>
      <c r="L37" t="n">
        <v>129.068886345</v>
      </c>
    </row>
    <row r="38">
      <c r="B38" t="n">
        <v>2045</v>
      </c>
      <c r="C38" t="n">
        <v>0.5745749679</v>
      </c>
      <c r="D38" t="n">
        <v>0.071586763</v>
      </c>
      <c r="E38" t="n">
        <v>0.340837845</v>
      </c>
      <c r="F38" t="n">
        <v>0</v>
      </c>
      <c r="G38" t="n">
        <v>13.652553406</v>
      </c>
      <c r="H38" t="n">
        <v>6.242253126200001</v>
      </c>
      <c r="I38" t="n">
        <v>5.86492629</v>
      </c>
      <c r="J38" t="n">
        <v>1.653765405</v>
      </c>
      <c r="K38" t="n">
        <v>0</v>
      </c>
      <c r="L38" t="n">
        <v>137.156922863</v>
      </c>
    </row>
    <row r="39">
      <c r="B39" t="n">
        <v>2050</v>
      </c>
      <c r="C39" t="n">
        <v>2.9023592962</v>
      </c>
      <c r="D39" t="n">
        <v>0.0470391672</v>
      </c>
      <c r="E39" t="n">
        <v>0.608333778</v>
      </c>
      <c r="F39" t="n">
        <v>0</v>
      </c>
      <c r="G39" t="n">
        <v>11.772431367</v>
      </c>
      <c r="H39" t="n">
        <v>31.3309953379</v>
      </c>
      <c r="I39" t="n">
        <v>9.947224485</v>
      </c>
      <c r="J39" t="n">
        <v>0.881007156</v>
      </c>
      <c r="K39" t="n">
        <v>0</v>
      </c>
      <c r="L39" t="n">
        <v>116.81707959</v>
      </c>
    </row>
    <row r="40">
      <c r="B40" t="n">
        <v>2060</v>
      </c>
      <c r="C40" t="n">
        <v>12.5086705687</v>
      </c>
      <c r="D40" t="n">
        <v>0.110850017</v>
      </c>
      <c r="E40" t="n">
        <v>1.6296187838</v>
      </c>
      <c r="F40" t="n">
        <v>0</v>
      </c>
      <c r="G40" t="n">
        <v>3.400300564</v>
      </c>
      <c r="H40" t="n">
        <v>127.8610191586</v>
      </c>
      <c r="I40" t="n">
        <v>21.688300749</v>
      </c>
      <c r="J40" t="n">
        <v>1.456745181</v>
      </c>
      <c r="K40" t="n">
        <v>0</v>
      </c>
      <c r="L40" t="n">
        <v>32.53890183599999</v>
      </c>
    </row>
    <row r="41">
      <c r="B41" t="n">
        <v>2070</v>
      </c>
      <c r="C41" t="n">
        <v>18.5090605613</v>
      </c>
      <c r="D41" t="n">
        <v>0.1090358174</v>
      </c>
      <c r="E41" t="n">
        <v>1.7390650958</v>
      </c>
      <c r="F41" t="n">
        <v>0</v>
      </c>
      <c r="G41" t="n">
        <v>0.1473501117</v>
      </c>
      <c r="H41" t="n">
        <v>189.4094066661</v>
      </c>
      <c r="I41" t="n">
        <v>21.0452645147</v>
      </c>
      <c r="J41" t="n">
        <v>1.2580583918</v>
      </c>
      <c r="K41" t="n">
        <v>0</v>
      </c>
      <c r="L41" t="n">
        <v>1.542027693</v>
      </c>
    </row>
    <row r="42">
      <c r="B42" t="n">
        <v>2080</v>
      </c>
      <c r="C42" t="n">
        <v>21.7908907304</v>
      </c>
      <c r="D42" t="n">
        <v>0.0662392159</v>
      </c>
      <c r="E42" t="n">
        <v>1.1958095975</v>
      </c>
      <c r="F42" t="n">
        <v>0</v>
      </c>
      <c r="G42" t="n">
        <v>0.0193349071</v>
      </c>
      <c r="H42" t="n">
        <v>226.9594095756</v>
      </c>
      <c r="I42" t="n">
        <v>12.9130297697</v>
      </c>
      <c r="J42" t="n">
        <v>0.6596484555</v>
      </c>
      <c r="K42" t="n">
        <v>0</v>
      </c>
      <c r="L42" t="n">
        <v>0.183332376</v>
      </c>
    </row>
    <row r="43">
      <c r="B43" t="n">
        <v>2090</v>
      </c>
      <c r="C43" t="n">
        <v>24.8439804701</v>
      </c>
      <c r="D43" t="n">
        <v>0.03228381</v>
      </c>
      <c r="E43" t="n">
        <v>0.6775457828</v>
      </c>
      <c r="F43" t="n">
        <v>0</v>
      </c>
      <c r="G43" t="n">
        <v>0.0005508715</v>
      </c>
      <c r="H43" t="n">
        <v>261.307</v>
      </c>
      <c r="I43" t="n">
        <v>6.1094989533</v>
      </c>
      <c r="J43" t="n">
        <v>0.2566494306</v>
      </c>
      <c r="K43" t="n">
        <v>0</v>
      </c>
      <c r="L43" t="n">
        <v>0.0049981602</v>
      </c>
    </row>
    <row r="44">
      <c r="B44" t="n">
        <v>2100</v>
      </c>
      <c r="C44" t="n">
        <v>27.6465800801</v>
      </c>
      <c r="D44" t="n">
        <v>0.01206381</v>
      </c>
      <c r="E44" t="n">
        <v>0.3062885872</v>
      </c>
      <c r="F44" t="n">
        <v>0</v>
      </c>
      <c r="G44" t="n">
        <v>8.12313e-05</v>
      </c>
      <c r="H44" t="n">
        <v>292.2460000002</v>
      </c>
      <c r="I44" t="n">
        <v>2.0969470421</v>
      </c>
      <c r="J44" t="n">
        <v>0.0684240877</v>
      </c>
      <c r="K44" t="n">
        <v>0</v>
      </c>
      <c r="L44" t="n">
        <v>0.0002860207</v>
      </c>
    </row>
    <row r="47">
      <c r="A47" t="inlineStr">
        <is>
          <t>CEU</t>
        </is>
      </c>
    </row>
    <row r="50">
      <c r="C50" t="inlineStr">
        <is>
          <t>truck, fuel cell electric, 18t</t>
        </is>
      </c>
      <c r="D50" t="inlineStr">
        <is>
          <t>truck, diesel, 18t</t>
        </is>
      </c>
      <c r="E50" t="inlineStr">
        <is>
          <t>truck, diesel hybrid, 18t</t>
        </is>
      </c>
      <c r="F50" t="inlineStr">
        <is>
          <t>truck, compressed gas, 18t</t>
        </is>
      </c>
      <c r="G50" t="inlineStr">
        <is>
          <t>truck, diesel plugin hybrid, 18t</t>
        </is>
      </c>
      <c r="H50" t="inlineStr">
        <is>
          <t>truck, fuel cell electric, 40t</t>
        </is>
      </c>
      <c r="I50" t="inlineStr">
        <is>
          <t>truck, diesel hybrid, 40t</t>
        </is>
      </c>
      <c r="J50" t="inlineStr">
        <is>
          <t>truck, diesel, 40t</t>
        </is>
      </c>
      <c r="K50" t="inlineStr">
        <is>
          <t>truck, compressed gas, 40t</t>
        </is>
      </c>
      <c r="L50" t="inlineStr">
        <is>
          <t>truck, diesel plugin hybrid, 40t</t>
        </is>
      </c>
    </row>
    <row r="51">
      <c r="B51" t="n">
        <v>2005</v>
      </c>
      <c r="C51" t="n">
        <v>0</v>
      </c>
      <c r="D51" t="n">
        <v>7.898391932999999</v>
      </c>
      <c r="E51" t="n">
        <v>0.000880914</v>
      </c>
      <c r="F51" t="n">
        <v>0</v>
      </c>
      <c r="G51" t="n">
        <v>5.01104e-05</v>
      </c>
      <c r="H51" t="n">
        <v>0</v>
      </c>
      <c r="I51" t="n">
        <v>0.001750778</v>
      </c>
      <c r="J51" t="n">
        <v>70.994250807</v>
      </c>
      <c r="K51" t="n">
        <v>0</v>
      </c>
      <c r="L51" t="n">
        <v>8.163e-07</v>
      </c>
    </row>
    <row r="52">
      <c r="B52" t="n">
        <v>2010</v>
      </c>
      <c r="C52" t="n">
        <v>0</v>
      </c>
      <c r="D52" t="n">
        <v>9.170357019000001</v>
      </c>
      <c r="E52" t="n">
        <v>0.001535868</v>
      </c>
      <c r="F52" t="n">
        <v>0</v>
      </c>
      <c r="G52" t="n">
        <v>0.000127613</v>
      </c>
      <c r="H52" t="n">
        <v>0</v>
      </c>
      <c r="I52" t="n">
        <v>0.003101697</v>
      </c>
      <c r="J52" t="n">
        <v>82.279520644</v>
      </c>
      <c r="K52" t="n">
        <v>0</v>
      </c>
      <c r="L52" t="n">
        <v>8.796880000000001e-05</v>
      </c>
    </row>
    <row r="53">
      <c r="B53" t="n">
        <v>2015</v>
      </c>
      <c r="C53" t="n">
        <v>0</v>
      </c>
      <c r="D53" t="n">
        <v>9.884851556500001</v>
      </c>
      <c r="E53" t="n">
        <v>0.07991777459999999</v>
      </c>
      <c r="F53" t="n">
        <v>0</v>
      </c>
      <c r="G53" t="n">
        <v>0.8400592786000001</v>
      </c>
      <c r="H53" t="n">
        <v>0</v>
      </c>
      <c r="I53" t="n">
        <v>0.7173717736999999</v>
      </c>
      <c r="J53" t="n">
        <v>93.4748750143</v>
      </c>
      <c r="K53" t="n">
        <v>0</v>
      </c>
      <c r="L53" t="n">
        <v>4.1301122688</v>
      </c>
    </row>
    <row r="54">
      <c r="B54" t="n">
        <v>2020</v>
      </c>
      <c r="C54" t="n">
        <v>0</v>
      </c>
      <c r="D54" t="n">
        <v>10.360647298</v>
      </c>
      <c r="E54" t="n">
        <v>0.1496027943</v>
      </c>
      <c r="F54" t="n">
        <v>0</v>
      </c>
      <c r="G54" t="n">
        <v>1.6313007043</v>
      </c>
      <c r="H54" t="n">
        <v>0</v>
      </c>
      <c r="I54" t="n">
        <v>1.3733978593</v>
      </c>
      <c r="J54" t="n">
        <v>100.6547500921</v>
      </c>
      <c r="K54" t="n">
        <v>0</v>
      </c>
      <c r="L54" t="n">
        <v>8.022129232599999</v>
      </c>
    </row>
    <row r="55">
      <c r="B55" t="n">
        <v>2025</v>
      </c>
      <c r="C55" t="n">
        <v>1e-10</v>
      </c>
      <c r="D55" t="n">
        <v>6.193479711</v>
      </c>
      <c r="E55" t="n">
        <v>0.3135511625</v>
      </c>
      <c r="F55" t="n">
        <v>0</v>
      </c>
      <c r="G55" t="n">
        <v>6.811379224</v>
      </c>
      <c r="H55" t="n">
        <v>0</v>
      </c>
      <c r="I55" t="n">
        <v>4.3349549</v>
      </c>
      <c r="J55" t="n">
        <v>63.7933899303</v>
      </c>
      <c r="K55" t="n">
        <v>0</v>
      </c>
      <c r="L55" t="n">
        <v>51.92614584299999</v>
      </c>
    </row>
    <row r="56">
      <c r="B56" t="n">
        <v>2030</v>
      </c>
      <c r="C56" t="n">
        <v>2.34452e-05</v>
      </c>
      <c r="D56" t="n">
        <v>2.577050312</v>
      </c>
      <c r="E56" t="n">
        <v>0.2809391031</v>
      </c>
      <c r="F56" t="n">
        <v>0</v>
      </c>
      <c r="G56" t="n">
        <v>10.971696197</v>
      </c>
      <c r="H56" t="n">
        <v>1.57425e-05</v>
      </c>
      <c r="I56" t="n">
        <v>4.346269613</v>
      </c>
      <c r="J56" t="n">
        <v>29.69567768</v>
      </c>
      <c r="K56" t="n">
        <v>0</v>
      </c>
      <c r="L56" t="n">
        <v>90.548198934</v>
      </c>
    </row>
    <row r="57">
      <c r="B57" t="n">
        <v>2035</v>
      </c>
      <c r="C57" t="n">
        <v>0.0034625752</v>
      </c>
      <c r="D57" t="n">
        <v>0.5042731730000001</v>
      </c>
      <c r="E57" t="n">
        <v>0.321965743</v>
      </c>
      <c r="F57" t="n">
        <v>0</v>
      </c>
      <c r="G57" t="n">
        <v>14.137763477</v>
      </c>
      <c r="H57" t="n">
        <v>0.006814738700000001</v>
      </c>
      <c r="I57" t="n">
        <v>4.266361637</v>
      </c>
      <c r="J57" t="n">
        <v>9.201716674</v>
      </c>
      <c r="K57" t="n">
        <v>0</v>
      </c>
      <c r="L57" t="n">
        <v>121.405141412</v>
      </c>
    </row>
    <row r="58">
      <c r="B58" t="n">
        <v>2040</v>
      </c>
      <c r="C58" t="n">
        <v>0.2253770396</v>
      </c>
      <c r="D58" t="n">
        <v>0.168923778</v>
      </c>
      <c r="E58" t="n">
        <v>0.462769784</v>
      </c>
      <c r="F58" t="n">
        <v>0</v>
      </c>
      <c r="G58" t="n">
        <v>15.239004128</v>
      </c>
      <c r="H58" t="n">
        <v>1.6672496679</v>
      </c>
      <c r="I58" t="n">
        <v>6.044265446</v>
      </c>
      <c r="J58" t="n">
        <v>3.505332207</v>
      </c>
      <c r="K58" t="n">
        <v>0</v>
      </c>
      <c r="L58" t="n">
        <v>133.797063831</v>
      </c>
    </row>
    <row r="59">
      <c r="B59" t="n">
        <v>2045</v>
      </c>
      <c r="C59" t="n">
        <v>0.9247794273</v>
      </c>
      <c r="D59" t="n">
        <v>0.066924634</v>
      </c>
      <c r="E59" t="n">
        <v>0.4516200080000001</v>
      </c>
      <c r="F59" t="n">
        <v>0</v>
      </c>
      <c r="G59" t="n">
        <v>15.549271061</v>
      </c>
      <c r="H59" t="n">
        <v>8.638728008099999</v>
      </c>
      <c r="I59" t="n">
        <v>6.725863966</v>
      </c>
      <c r="J59" t="n">
        <v>1.316939355</v>
      </c>
      <c r="K59" t="n">
        <v>0</v>
      </c>
      <c r="L59" t="n">
        <v>136.496695991</v>
      </c>
    </row>
    <row r="60">
      <c r="B60" t="n">
        <v>2050</v>
      </c>
      <c r="C60" t="n">
        <v>2.6813230091</v>
      </c>
      <c r="D60" t="n">
        <v>0.03478959559999999</v>
      </c>
      <c r="E60" t="n">
        <v>0.4955382236</v>
      </c>
      <c r="F60" t="n">
        <v>0</v>
      </c>
      <c r="G60" t="n">
        <v>14.444430669</v>
      </c>
      <c r="H60" t="n">
        <v>26.6558302333</v>
      </c>
      <c r="I60" t="n">
        <v>7.6812110187</v>
      </c>
      <c r="J60" t="n">
        <v>0.6239366470000001</v>
      </c>
      <c r="K60" t="n">
        <v>0</v>
      </c>
      <c r="L60" t="n">
        <v>124.602387728</v>
      </c>
    </row>
    <row r="61">
      <c r="B61" t="n">
        <v>2060</v>
      </c>
      <c r="C61" t="n">
        <v>7.9541889652</v>
      </c>
      <c r="D61" t="n">
        <v>0.05312437380000001</v>
      </c>
      <c r="E61" t="n">
        <v>0.7970643836</v>
      </c>
      <c r="F61" t="n">
        <v>0</v>
      </c>
      <c r="G61" t="n">
        <v>9.563116578999999</v>
      </c>
      <c r="H61" t="n">
        <v>79.2778984575</v>
      </c>
      <c r="I61" t="n">
        <v>10.1678886604</v>
      </c>
      <c r="J61" t="n">
        <v>0.6755417138000001</v>
      </c>
      <c r="K61" t="n">
        <v>0</v>
      </c>
      <c r="L61" t="n">
        <v>76.76936253320001</v>
      </c>
    </row>
    <row r="62">
      <c r="B62" t="n">
        <v>2070</v>
      </c>
      <c r="C62" t="n">
        <v>13.15378027</v>
      </c>
      <c r="D62" t="n">
        <v>0.06302745929999999</v>
      </c>
      <c r="E62" t="n">
        <v>0.9726417146999999</v>
      </c>
      <c r="F62" t="n">
        <v>0</v>
      </c>
      <c r="G62" t="n">
        <v>5.095893587499999</v>
      </c>
      <c r="H62" t="n">
        <v>127.9862969001</v>
      </c>
      <c r="I62" t="n">
        <v>10.8324291909</v>
      </c>
      <c r="J62" t="n">
        <v>0.6680292749</v>
      </c>
      <c r="K62" t="n">
        <v>0</v>
      </c>
      <c r="L62" t="n">
        <v>36.4240177047</v>
      </c>
    </row>
    <row r="63">
      <c r="B63" t="n">
        <v>2080</v>
      </c>
      <c r="C63" t="n">
        <v>16.42758008</v>
      </c>
      <c r="D63" t="n">
        <v>0.04866378</v>
      </c>
      <c r="E63" t="n">
        <v>0.8163985034</v>
      </c>
      <c r="F63" t="n">
        <v>0</v>
      </c>
      <c r="G63" t="n">
        <v>2.5458620003</v>
      </c>
      <c r="H63" t="n">
        <v>156.8179063</v>
      </c>
      <c r="I63" t="n">
        <v>8.178413815000001</v>
      </c>
      <c r="J63" t="n">
        <v>0.4614818332</v>
      </c>
      <c r="K63" t="n">
        <v>0</v>
      </c>
      <c r="L63" t="n">
        <v>16.2687769709</v>
      </c>
    </row>
    <row r="64">
      <c r="B64" t="n">
        <v>2090</v>
      </c>
      <c r="C64" t="n">
        <v>19.1590548361</v>
      </c>
      <c r="D64" t="n">
        <v>0.0339665349</v>
      </c>
      <c r="E64" t="n">
        <v>0.619383777</v>
      </c>
      <c r="F64" t="n">
        <v>0</v>
      </c>
      <c r="G64" t="n">
        <v>0.522300289</v>
      </c>
      <c r="H64" t="n">
        <v>178.0748910483</v>
      </c>
      <c r="I64" t="n">
        <v>5.339415516299999</v>
      </c>
      <c r="J64" t="n">
        <v>0.2745372131</v>
      </c>
      <c r="K64" t="n">
        <v>0</v>
      </c>
      <c r="L64" t="n">
        <v>3.014014978</v>
      </c>
    </row>
    <row r="65">
      <c r="B65" t="n">
        <v>2100</v>
      </c>
      <c r="C65" t="n">
        <v>20.1368821931</v>
      </c>
      <c r="D65" t="n">
        <v>0.020530713</v>
      </c>
      <c r="E65" t="n">
        <v>0.4033588043</v>
      </c>
      <c r="F65" t="n">
        <v>0</v>
      </c>
      <c r="G65" t="n">
        <v>0.181538768</v>
      </c>
      <c r="H65" t="n">
        <v>187.4018277867</v>
      </c>
      <c r="I65" t="n">
        <v>2.8014366184</v>
      </c>
      <c r="J65" t="n">
        <v>0.1256490571</v>
      </c>
      <c r="K65" t="n">
        <v>0</v>
      </c>
      <c r="L65" t="n">
        <v>0.807856379</v>
      </c>
    </row>
    <row r="68">
      <c r="A68" t="inlineStr">
        <is>
          <t>CHN</t>
        </is>
      </c>
    </row>
    <row r="71">
      <c r="C71" t="inlineStr">
        <is>
          <t>truck, fuel cell electric, 18t</t>
        </is>
      </c>
      <c r="D71" t="inlineStr">
        <is>
          <t>truck, diesel, 18t</t>
        </is>
      </c>
      <c r="E71" t="inlineStr">
        <is>
          <t>truck, diesel hybrid, 18t</t>
        </is>
      </c>
      <c r="F71" t="inlineStr">
        <is>
          <t>truck, compressed gas, 18t</t>
        </is>
      </c>
      <c r="G71" t="inlineStr">
        <is>
          <t>truck, diesel plugin hybrid, 18t</t>
        </is>
      </c>
      <c r="H71" t="inlineStr">
        <is>
          <t>truck, fuel cell electric, 40t</t>
        </is>
      </c>
      <c r="I71" t="inlineStr">
        <is>
          <t>truck, diesel hybrid, 40t</t>
        </is>
      </c>
      <c r="J71" t="inlineStr">
        <is>
          <t>truck, diesel, 40t</t>
        </is>
      </c>
      <c r="K71" t="inlineStr">
        <is>
          <t>truck, compressed gas, 40t</t>
        </is>
      </c>
      <c r="L71" t="inlineStr">
        <is>
          <t>truck, diesel plugin hybrid, 40t</t>
        </is>
      </c>
    </row>
    <row r="72">
      <c r="B72" t="n">
        <v>2005</v>
      </c>
      <c r="C72" t="n">
        <v>0</v>
      </c>
      <c r="D72" t="n">
        <v>255.5208627457</v>
      </c>
      <c r="E72" t="n">
        <v>0.001021767</v>
      </c>
      <c r="F72" t="n">
        <v>0</v>
      </c>
      <c r="G72" t="n">
        <v>3.291e-07</v>
      </c>
      <c r="H72" t="n">
        <v>0</v>
      </c>
      <c r="I72" t="n">
        <v>8.74518e-05</v>
      </c>
      <c r="J72" t="n">
        <v>764.3938118279</v>
      </c>
      <c r="K72" t="n">
        <v>0</v>
      </c>
      <c r="L72" t="n">
        <v>3.98e-08</v>
      </c>
    </row>
    <row r="73">
      <c r="B73" t="n">
        <v>2010</v>
      </c>
      <c r="C73" t="n">
        <v>0</v>
      </c>
      <c r="D73" t="n">
        <v>467.965544436</v>
      </c>
      <c r="E73" t="n">
        <v>0.00818429</v>
      </c>
      <c r="F73" t="n">
        <v>0</v>
      </c>
      <c r="G73" t="n">
        <v>0.000229421</v>
      </c>
      <c r="H73" t="n">
        <v>0</v>
      </c>
      <c r="I73" t="n">
        <v>0.005060464</v>
      </c>
      <c r="J73" t="n">
        <v>1408.164821601</v>
      </c>
      <c r="K73" t="n">
        <v>0</v>
      </c>
      <c r="L73" t="n">
        <v>1.683e-06</v>
      </c>
    </row>
    <row r="74">
      <c r="B74" t="n">
        <v>2015</v>
      </c>
      <c r="C74" t="n">
        <v>0</v>
      </c>
      <c r="D74" t="n">
        <v>770.8896699963</v>
      </c>
      <c r="E74" t="n">
        <v>7.9088091513</v>
      </c>
      <c r="F74" t="n">
        <v>0</v>
      </c>
      <c r="G74" t="n">
        <v>36.592169629</v>
      </c>
      <c r="H74" t="n">
        <v>0</v>
      </c>
      <c r="I74" t="n">
        <v>19.158442061</v>
      </c>
      <c r="J74" t="n">
        <v>2427.4270697002</v>
      </c>
      <c r="K74" t="n">
        <v>0</v>
      </c>
      <c r="L74" t="n">
        <v>51.9056261535</v>
      </c>
    </row>
    <row r="75">
      <c r="B75" t="n">
        <v>2020</v>
      </c>
      <c r="C75" t="n">
        <v>0</v>
      </c>
      <c r="D75" t="n">
        <v>1161.8959150249</v>
      </c>
      <c r="E75" t="n">
        <v>21.2324744641</v>
      </c>
      <c r="F75" t="n">
        <v>0</v>
      </c>
      <c r="G75" t="n">
        <v>99.80785438990002</v>
      </c>
      <c r="H75" t="n">
        <v>0</v>
      </c>
      <c r="I75" t="n">
        <v>51.9424217794</v>
      </c>
      <c r="J75" t="n">
        <v>3735.0871221948</v>
      </c>
      <c r="K75" t="n">
        <v>0</v>
      </c>
      <c r="L75" t="n">
        <v>141.744166</v>
      </c>
    </row>
    <row r="76">
      <c r="B76" t="n">
        <v>2025</v>
      </c>
      <c r="C76" t="n">
        <v>3.2e-09</v>
      </c>
      <c r="D76" t="n">
        <v>831.9443690510001</v>
      </c>
      <c r="E76" t="n">
        <v>63.83036523200001</v>
      </c>
      <c r="F76" t="n">
        <v>0</v>
      </c>
      <c r="G76" t="n">
        <v>577.5247476329999</v>
      </c>
      <c r="H76" t="n">
        <v>3e-10</v>
      </c>
      <c r="I76" t="n">
        <v>376.837086988</v>
      </c>
      <c r="J76" t="n">
        <v>3161.548645758</v>
      </c>
      <c r="K76" t="n">
        <v>0</v>
      </c>
      <c r="L76" t="n">
        <v>943.778947166</v>
      </c>
    </row>
    <row r="77">
      <c r="B77" t="n">
        <v>2030</v>
      </c>
      <c r="C77" t="n">
        <v>0.0048213193</v>
      </c>
      <c r="D77" t="n">
        <v>381.638197656</v>
      </c>
      <c r="E77" t="n">
        <v>62.82938753200001</v>
      </c>
      <c r="F77" t="n">
        <v>0</v>
      </c>
      <c r="G77" t="n">
        <v>1143.980999778</v>
      </c>
      <c r="H77" t="n">
        <v>0.000925367</v>
      </c>
      <c r="I77" t="n">
        <v>351.746553273</v>
      </c>
      <c r="J77" t="n">
        <v>1745.048229261</v>
      </c>
      <c r="K77" t="n">
        <v>0</v>
      </c>
      <c r="L77" t="n">
        <v>2723.481707924</v>
      </c>
    </row>
    <row r="78">
      <c r="B78" t="n">
        <v>2035</v>
      </c>
      <c r="C78" t="n">
        <v>0.1871704362</v>
      </c>
      <c r="D78" t="n">
        <v>110.350638179</v>
      </c>
      <c r="E78" t="n">
        <v>62.44515523700001</v>
      </c>
      <c r="F78" t="n">
        <v>0</v>
      </c>
      <c r="G78" t="n">
        <v>1591.48238287</v>
      </c>
      <c r="H78" t="n">
        <v>0.1024418007</v>
      </c>
      <c r="I78" t="n">
        <v>268.905938644</v>
      </c>
      <c r="J78" t="n">
        <v>689.5379170179999</v>
      </c>
      <c r="K78" t="n">
        <v>0</v>
      </c>
      <c r="L78" t="n">
        <v>4396.622891649999</v>
      </c>
    </row>
    <row r="79">
      <c r="B79" t="n">
        <v>2040</v>
      </c>
      <c r="C79" t="n">
        <v>32.5653943137</v>
      </c>
      <c r="D79" t="n">
        <v>33.652070309</v>
      </c>
      <c r="E79" t="n">
        <v>75.88399828800002</v>
      </c>
      <c r="F79" t="n">
        <v>0</v>
      </c>
      <c r="G79" t="n">
        <v>1770.23735554</v>
      </c>
      <c r="H79" t="n">
        <v>77.6833825961</v>
      </c>
      <c r="I79" t="n">
        <v>308.079872776</v>
      </c>
      <c r="J79" t="n">
        <v>214.023420407</v>
      </c>
      <c r="K79" t="n">
        <v>0</v>
      </c>
      <c r="L79" t="n">
        <v>5215.313226599999</v>
      </c>
    </row>
    <row r="80">
      <c r="B80" t="n">
        <v>2045</v>
      </c>
      <c r="C80" t="n">
        <v>238.6534171188</v>
      </c>
      <c r="D80" t="n">
        <v>16.535440668</v>
      </c>
      <c r="E80" t="n">
        <v>128.527222984</v>
      </c>
      <c r="F80" t="n">
        <v>0</v>
      </c>
      <c r="G80" t="n">
        <v>1631.8644376</v>
      </c>
      <c r="H80" t="n">
        <v>648.5163966322</v>
      </c>
      <c r="I80" t="n">
        <v>577.9241704120001</v>
      </c>
      <c r="J80" t="n">
        <v>94.186474358</v>
      </c>
      <c r="K80" t="n">
        <v>0</v>
      </c>
      <c r="L80" t="n">
        <v>4813.736968800001</v>
      </c>
    </row>
    <row r="81">
      <c r="B81" t="n">
        <v>2050</v>
      </c>
      <c r="C81" t="n">
        <v>816.1076169593</v>
      </c>
      <c r="D81" t="n">
        <v>19.624624227</v>
      </c>
      <c r="E81" t="n">
        <v>233.502019142</v>
      </c>
      <c r="F81" t="n">
        <v>0</v>
      </c>
      <c r="G81" t="n">
        <v>1022.21622071</v>
      </c>
      <c r="H81" t="n">
        <v>2276.3120296445</v>
      </c>
      <c r="I81" t="n">
        <v>994.3665780640001</v>
      </c>
      <c r="J81" t="n">
        <v>89.832755573</v>
      </c>
      <c r="K81" t="n">
        <v>0</v>
      </c>
      <c r="L81" t="n">
        <v>3018.50796104</v>
      </c>
    </row>
    <row r="82">
      <c r="B82" t="n">
        <v>2060</v>
      </c>
      <c r="C82" t="n">
        <v>1618.4380126853</v>
      </c>
      <c r="D82" t="n">
        <v>15.9991973358</v>
      </c>
      <c r="E82" t="n">
        <v>228.426400008</v>
      </c>
      <c r="F82" t="n">
        <v>0</v>
      </c>
      <c r="G82" t="n">
        <v>215.663256932</v>
      </c>
      <c r="H82" t="n">
        <v>4792.7771301254</v>
      </c>
      <c r="I82" t="n">
        <v>888.195458111</v>
      </c>
      <c r="J82" t="n">
        <v>61.718401142</v>
      </c>
      <c r="K82" t="n">
        <v>0</v>
      </c>
      <c r="L82" t="n">
        <v>629.217384199</v>
      </c>
    </row>
    <row r="83">
      <c r="B83" t="n">
        <v>2070</v>
      </c>
      <c r="C83" t="n">
        <v>1654.076981968</v>
      </c>
      <c r="D83" t="n">
        <v>8.440395635200002</v>
      </c>
      <c r="E83" t="n">
        <v>133.385031804</v>
      </c>
      <c r="F83" t="n">
        <v>0</v>
      </c>
      <c r="G83" t="n">
        <v>203.91080932</v>
      </c>
      <c r="H83" t="n">
        <v>5129.1069922201</v>
      </c>
      <c r="I83" t="n">
        <v>493.139747049</v>
      </c>
      <c r="J83" t="n">
        <v>30.57869469</v>
      </c>
      <c r="K83" t="n">
        <v>0</v>
      </c>
      <c r="L83" t="n">
        <v>507.365094081</v>
      </c>
    </row>
    <row r="84">
      <c r="B84" t="n">
        <v>2080</v>
      </c>
      <c r="C84" t="n">
        <v>1593.077518021</v>
      </c>
      <c r="D84" t="n">
        <v>4.790432189</v>
      </c>
      <c r="E84" t="n">
        <v>80.73334945069999</v>
      </c>
      <c r="F84" t="n">
        <v>0</v>
      </c>
      <c r="G84" t="n">
        <v>205.12265928</v>
      </c>
      <c r="H84" t="n">
        <v>5101.349685539</v>
      </c>
      <c r="I84" t="n">
        <v>270.8211503720001</v>
      </c>
      <c r="J84" t="n">
        <v>15.179251778</v>
      </c>
      <c r="K84" t="n">
        <v>0</v>
      </c>
      <c r="L84" t="n">
        <v>445.154050299</v>
      </c>
    </row>
    <row r="85">
      <c r="B85" t="n">
        <v>2090</v>
      </c>
      <c r="C85" t="n">
        <v>1647.27233847</v>
      </c>
      <c r="D85" t="n">
        <v>2.968121135</v>
      </c>
      <c r="E85" t="n">
        <v>53.59988439000001</v>
      </c>
      <c r="F85" t="n">
        <v>0</v>
      </c>
      <c r="G85" t="n">
        <v>73.00587832799999</v>
      </c>
      <c r="H85" t="n">
        <v>5211.44821755</v>
      </c>
      <c r="I85" t="n">
        <v>157.0115928668</v>
      </c>
      <c r="J85" t="n">
        <v>8.096885910800001</v>
      </c>
      <c r="K85" t="n">
        <v>0</v>
      </c>
      <c r="L85" t="n">
        <v>143.236630853</v>
      </c>
    </row>
    <row r="86">
      <c r="B86" t="n">
        <v>2100</v>
      </c>
      <c r="C86" t="n">
        <v>1611.641715803</v>
      </c>
      <c r="D86" t="n">
        <v>1.682898799</v>
      </c>
      <c r="E86" t="n">
        <v>32.92420269700001</v>
      </c>
      <c r="F86" t="n">
        <v>0</v>
      </c>
      <c r="G86" t="n">
        <v>31.920514449</v>
      </c>
      <c r="H86" t="n">
        <v>5097.350034623</v>
      </c>
      <c r="I86" t="n">
        <v>80.618428701</v>
      </c>
      <c r="J86" t="n">
        <v>3.70822</v>
      </c>
      <c r="K86" t="n">
        <v>0</v>
      </c>
      <c r="L86" t="n">
        <v>50.60470507700001</v>
      </c>
    </row>
    <row r="89">
      <c r="A89" t="inlineStr">
        <is>
          <t>EAF</t>
        </is>
      </c>
    </row>
    <row r="92">
      <c r="C92" t="inlineStr">
        <is>
          <t>truck, fuel cell electric, 18t</t>
        </is>
      </c>
      <c r="D92" t="inlineStr">
        <is>
          <t>truck, diesel, 18t</t>
        </is>
      </c>
      <c r="E92" t="inlineStr">
        <is>
          <t>truck, diesel hybrid, 18t</t>
        </is>
      </c>
      <c r="F92" t="inlineStr">
        <is>
          <t>truck, compressed gas, 18t</t>
        </is>
      </c>
      <c r="G92" t="inlineStr">
        <is>
          <t>truck, diesel plugin hybrid, 18t</t>
        </is>
      </c>
      <c r="H92" t="inlineStr">
        <is>
          <t>truck, fuel cell electric, 40t</t>
        </is>
      </c>
      <c r="I92" t="inlineStr">
        <is>
          <t>truck, diesel hybrid, 40t</t>
        </is>
      </c>
      <c r="J92" t="inlineStr">
        <is>
          <t>truck, diesel, 40t</t>
        </is>
      </c>
      <c r="K92" t="inlineStr">
        <is>
          <t>truck, compressed gas, 40t</t>
        </is>
      </c>
      <c r="L92" t="inlineStr">
        <is>
          <t>truck, diesel plugin hybrid, 40t</t>
        </is>
      </c>
    </row>
    <row r="93">
      <c r="B93" t="n">
        <v>2005</v>
      </c>
      <c r="C93" t="n">
        <v>0</v>
      </c>
      <c r="D93" t="n">
        <v>2.7004558156</v>
      </c>
      <c r="E93" t="n">
        <v>1.3469e-06</v>
      </c>
      <c r="F93" t="n">
        <v>0</v>
      </c>
      <c r="G93" t="n">
        <v>2e-10</v>
      </c>
      <c r="H93" t="n">
        <v>0</v>
      </c>
      <c r="I93" t="n">
        <v>9.899999999999999e-09</v>
      </c>
      <c r="J93" t="n">
        <v>10.6067768142</v>
      </c>
      <c r="K93" t="n">
        <v>0</v>
      </c>
      <c r="L93" t="n">
        <v>0</v>
      </c>
    </row>
    <row r="94">
      <c r="B94" t="n">
        <v>2010</v>
      </c>
      <c r="C94" t="n">
        <v>0</v>
      </c>
      <c r="D94" t="n">
        <v>3.433582499</v>
      </c>
      <c r="E94" t="n">
        <v>1.41386e-05</v>
      </c>
      <c r="F94" t="n">
        <v>0</v>
      </c>
      <c r="G94" t="n">
        <v>2e-09</v>
      </c>
      <c r="H94" t="n">
        <v>0</v>
      </c>
      <c r="I94" t="n">
        <v>6.8666e-06</v>
      </c>
      <c r="J94" t="n">
        <v>13.4822989476</v>
      </c>
      <c r="K94" t="n">
        <v>0</v>
      </c>
      <c r="L94" t="n">
        <v>2.4e-09</v>
      </c>
    </row>
    <row r="95">
      <c r="B95" t="n">
        <v>2015</v>
      </c>
      <c r="C95" t="n">
        <v>0</v>
      </c>
      <c r="D95" t="n">
        <v>6.191054218000001</v>
      </c>
      <c r="E95" t="n">
        <v>0.0535662404</v>
      </c>
      <c r="F95" t="n">
        <v>0</v>
      </c>
      <c r="G95" t="n">
        <v>0.08544129439999999</v>
      </c>
      <c r="H95" t="n">
        <v>0</v>
      </c>
      <c r="I95" t="n">
        <v>0.108557566</v>
      </c>
      <c r="J95" t="n">
        <v>25.1874518585</v>
      </c>
      <c r="K95" t="n">
        <v>0</v>
      </c>
      <c r="L95" t="n">
        <v>0.0927239807</v>
      </c>
    </row>
    <row r="96">
      <c r="B96" t="n">
        <v>2020</v>
      </c>
      <c r="C96" t="n">
        <v>0</v>
      </c>
      <c r="D96" t="n">
        <v>7.304932969099999</v>
      </c>
      <c r="E96" t="n">
        <v>0.1108132277</v>
      </c>
      <c r="F96" t="n">
        <v>0</v>
      </c>
      <c r="G96" t="n">
        <v>0.1779410881</v>
      </c>
      <c r="H96" t="n">
        <v>0</v>
      </c>
      <c r="I96" t="n">
        <v>0.224746883</v>
      </c>
      <c r="J96" t="n">
        <v>29.9423372262</v>
      </c>
      <c r="K96" t="n">
        <v>0</v>
      </c>
      <c r="L96" t="n">
        <v>0.192687</v>
      </c>
    </row>
    <row r="97">
      <c r="B97" t="n">
        <v>2025</v>
      </c>
      <c r="C97" t="n">
        <v>0</v>
      </c>
      <c r="D97" t="n">
        <v>7.267827746699999</v>
      </c>
      <c r="E97" t="n">
        <v>0.5650554032999999</v>
      </c>
      <c r="F97" t="n">
        <v>0</v>
      </c>
      <c r="G97" t="n">
        <v>0.8012978619</v>
      </c>
      <c r="H97" t="n">
        <v>0</v>
      </c>
      <c r="I97" t="n">
        <v>1.8235906886</v>
      </c>
      <c r="J97" t="n">
        <v>31.5183496376</v>
      </c>
      <c r="K97" t="n">
        <v>0</v>
      </c>
      <c r="L97" t="n">
        <v>1.2280987627</v>
      </c>
    </row>
    <row r="98">
      <c r="B98" t="n">
        <v>2030</v>
      </c>
      <c r="C98" t="n">
        <v>1.1997e-06</v>
      </c>
      <c r="D98" t="n">
        <v>4.650144389</v>
      </c>
      <c r="E98" t="n">
        <v>0.7386472502</v>
      </c>
      <c r="F98" t="n">
        <v>0</v>
      </c>
      <c r="G98" t="n">
        <v>4.631782948000001</v>
      </c>
      <c r="H98" t="n">
        <v>2.069e-07</v>
      </c>
      <c r="I98" t="n">
        <v>3.2637067388</v>
      </c>
      <c r="J98" t="n">
        <v>23.485037321</v>
      </c>
      <c r="K98" t="n">
        <v>0</v>
      </c>
      <c r="L98" t="n">
        <v>13.19329125</v>
      </c>
    </row>
    <row r="99">
      <c r="B99" t="n">
        <v>2035</v>
      </c>
      <c r="C99" t="n">
        <v>3.674710000000001e-05</v>
      </c>
      <c r="D99" t="n">
        <v>2.207471778</v>
      </c>
      <c r="E99" t="n">
        <v>0.55834326</v>
      </c>
      <c r="F99" t="n">
        <v>0</v>
      </c>
      <c r="G99" t="n">
        <v>10.283149623</v>
      </c>
      <c r="H99" t="n">
        <v>2.44233e-05</v>
      </c>
      <c r="I99" t="n">
        <v>2.9441399</v>
      </c>
      <c r="J99" t="n">
        <v>13.952202821</v>
      </c>
      <c r="K99" t="n">
        <v>0</v>
      </c>
      <c r="L99" t="n">
        <v>34.736878371</v>
      </c>
    </row>
    <row r="100">
      <c r="B100" t="n">
        <v>2040</v>
      </c>
      <c r="C100" t="n">
        <v>0.0176521277</v>
      </c>
      <c r="D100" t="n">
        <v>0.9029881989999999</v>
      </c>
      <c r="E100" t="n">
        <v>0.299142428</v>
      </c>
      <c r="F100" t="n">
        <v>0</v>
      </c>
      <c r="G100" t="n">
        <v>15.72538394</v>
      </c>
      <c r="H100" t="n">
        <v>0.07186353619999999</v>
      </c>
      <c r="I100" t="n">
        <v>1.89862439</v>
      </c>
      <c r="J100" t="n">
        <v>6.996218731000001</v>
      </c>
      <c r="K100" t="n">
        <v>0</v>
      </c>
      <c r="L100" t="n">
        <v>57.90330511299999</v>
      </c>
    </row>
    <row r="101">
      <c r="B101" t="n">
        <v>2045</v>
      </c>
      <c r="C101" t="n">
        <v>0.08287734300000001</v>
      </c>
      <c r="D101" t="n">
        <v>0.5751097909999999</v>
      </c>
      <c r="E101" t="n">
        <v>0.299419062</v>
      </c>
      <c r="F101" t="n">
        <v>0</v>
      </c>
      <c r="G101" t="n">
        <v>21.34130774</v>
      </c>
      <c r="H101" t="n">
        <v>0.4287188573</v>
      </c>
      <c r="I101" t="n">
        <v>1.667650009</v>
      </c>
      <c r="J101" t="n">
        <v>4.164411359</v>
      </c>
      <c r="K101" t="n">
        <v>0</v>
      </c>
      <c r="L101" t="n">
        <v>81.62907860899999</v>
      </c>
    </row>
    <row r="102">
      <c r="B102" t="n">
        <v>2050</v>
      </c>
      <c r="C102" t="n">
        <v>0.2628792207</v>
      </c>
      <c r="D102" t="n">
        <v>0.438407913</v>
      </c>
      <c r="E102" t="n">
        <v>0.4298007700000001</v>
      </c>
      <c r="F102" t="n">
        <v>0</v>
      </c>
      <c r="G102" t="n">
        <v>27.13524298</v>
      </c>
      <c r="H102" t="n">
        <v>1.4738403448</v>
      </c>
      <c r="I102" t="n">
        <v>2.210579775</v>
      </c>
      <c r="J102" t="n">
        <v>3.097922261</v>
      </c>
      <c r="K102" t="n">
        <v>0</v>
      </c>
      <c r="L102" t="n">
        <v>104.585031745</v>
      </c>
    </row>
    <row r="103">
      <c r="B103" t="n">
        <v>2060</v>
      </c>
      <c r="C103" t="n">
        <v>7.5518308953</v>
      </c>
      <c r="D103" t="n">
        <v>0.2960345441</v>
      </c>
      <c r="E103" t="n">
        <v>1.036514047</v>
      </c>
      <c r="F103" t="n">
        <v>0</v>
      </c>
      <c r="G103" t="n">
        <v>30.916860809</v>
      </c>
      <c r="H103" t="n">
        <v>34.3833369015</v>
      </c>
      <c r="I103" t="n">
        <v>5.667177941</v>
      </c>
      <c r="J103" t="n">
        <v>2.038213901</v>
      </c>
      <c r="K103" t="n">
        <v>0</v>
      </c>
      <c r="L103" t="n">
        <v>115.763887941</v>
      </c>
    </row>
    <row r="104">
      <c r="B104" t="n">
        <v>2070</v>
      </c>
      <c r="C104" t="n">
        <v>24.6333780402</v>
      </c>
      <c r="D104" t="n">
        <v>0.1434018197</v>
      </c>
      <c r="E104" t="n">
        <v>1.8982470283</v>
      </c>
      <c r="F104" t="n">
        <v>0</v>
      </c>
      <c r="G104" t="n">
        <v>27.174030788</v>
      </c>
      <c r="H104" t="n">
        <v>114.8940722029</v>
      </c>
      <c r="I104" t="n">
        <v>10.05177883</v>
      </c>
      <c r="J104" t="n">
        <v>0.7785124650999999</v>
      </c>
      <c r="K104" t="n">
        <v>0</v>
      </c>
      <c r="L104" t="n">
        <v>89.56962036099999</v>
      </c>
    </row>
    <row r="105">
      <c r="B105" t="n">
        <v>2080</v>
      </c>
      <c r="C105" t="n">
        <v>48.06751172</v>
      </c>
      <c r="D105" t="n">
        <v>0.149498106</v>
      </c>
      <c r="E105" t="n">
        <v>2.4340720083</v>
      </c>
      <c r="F105" t="n">
        <v>0</v>
      </c>
      <c r="G105" t="n">
        <v>22.0828497061</v>
      </c>
      <c r="H105" t="n">
        <v>217.9112969006</v>
      </c>
      <c r="I105" t="n">
        <v>11.19116979</v>
      </c>
      <c r="J105" t="n">
        <v>0.6403872499</v>
      </c>
      <c r="K105" t="n">
        <v>0</v>
      </c>
      <c r="L105" t="n">
        <v>63.116861994</v>
      </c>
    </row>
    <row r="106">
      <c r="B106" t="n">
        <v>2090</v>
      </c>
      <c r="C106" t="n">
        <v>85.11947656</v>
      </c>
      <c r="D106" t="n">
        <v>0.1609352022</v>
      </c>
      <c r="E106" t="n">
        <v>2.8422156528</v>
      </c>
      <c r="F106" t="n">
        <v>0</v>
      </c>
      <c r="G106" t="n">
        <v>7.5484877922</v>
      </c>
      <c r="H106" t="n">
        <v>357.9964063</v>
      </c>
      <c r="I106" t="n">
        <v>10.5493373968</v>
      </c>
      <c r="J106" t="n">
        <v>0.5378120675000001</v>
      </c>
      <c r="K106" t="n">
        <v>0</v>
      </c>
      <c r="L106" t="n">
        <v>17.4764736935</v>
      </c>
    </row>
    <row r="107">
      <c r="B107" t="n">
        <v>2100</v>
      </c>
      <c r="C107" t="n">
        <v>109.541330167</v>
      </c>
      <c r="D107" t="n">
        <v>0.118498272</v>
      </c>
      <c r="E107" t="n">
        <v>2.272796451</v>
      </c>
      <c r="F107" t="n">
        <v>0</v>
      </c>
      <c r="G107" t="n">
        <v>8.242109335999999</v>
      </c>
      <c r="H107" t="n">
        <v>459.80545485</v>
      </c>
      <c r="I107" t="n">
        <v>7.238021386</v>
      </c>
      <c r="J107" t="n">
        <v>0.3361931779</v>
      </c>
      <c r="K107" t="n">
        <v>0</v>
      </c>
      <c r="L107" t="n">
        <v>19.736055553</v>
      </c>
    </row>
    <row r="110">
      <c r="A110" t="inlineStr">
        <is>
          <t>INDIA</t>
        </is>
      </c>
    </row>
    <row r="113">
      <c r="C113" t="inlineStr">
        <is>
          <t>truck, fuel cell electric, 18t</t>
        </is>
      </c>
      <c r="D113" t="inlineStr">
        <is>
          <t>truck, diesel, 18t</t>
        </is>
      </c>
      <c r="E113" t="inlineStr">
        <is>
          <t>truck, diesel hybrid, 18t</t>
        </is>
      </c>
      <c r="F113" t="inlineStr">
        <is>
          <t>truck, compressed gas, 18t</t>
        </is>
      </c>
      <c r="G113" t="inlineStr">
        <is>
          <t>truck, diesel plugin hybrid, 18t</t>
        </is>
      </c>
      <c r="H113" t="inlineStr">
        <is>
          <t>truck, fuel cell electric, 40t</t>
        </is>
      </c>
      <c r="I113" t="inlineStr">
        <is>
          <t>truck, diesel hybrid, 40t</t>
        </is>
      </c>
      <c r="J113" t="inlineStr">
        <is>
          <t>truck, diesel, 40t</t>
        </is>
      </c>
      <c r="K113" t="inlineStr">
        <is>
          <t>truck, compressed gas, 40t</t>
        </is>
      </c>
      <c r="L113" t="inlineStr">
        <is>
          <t>truck, diesel plugin hybrid, 40t</t>
        </is>
      </c>
    </row>
    <row r="114">
      <c r="B114" t="n">
        <v>2005</v>
      </c>
      <c r="C114" t="n">
        <v>0</v>
      </c>
      <c r="D114" t="n">
        <v>90.44003707099999</v>
      </c>
      <c r="E114" t="n">
        <v>0.0001285513</v>
      </c>
      <c r="F114" t="n">
        <v>0</v>
      </c>
      <c r="G114" t="n">
        <v>5.64e-08</v>
      </c>
      <c r="H114" t="n">
        <v>0</v>
      </c>
      <c r="I114" t="n">
        <v>1.753e-06</v>
      </c>
      <c r="J114" t="n">
        <v>511.068032849</v>
      </c>
      <c r="K114" t="n">
        <v>0</v>
      </c>
      <c r="L114" t="n">
        <v>4.5e-08</v>
      </c>
    </row>
    <row r="115">
      <c r="B115" t="n">
        <v>2010</v>
      </c>
      <c r="C115" t="n">
        <v>0</v>
      </c>
      <c r="D115" t="n">
        <v>127.952234005</v>
      </c>
      <c r="E115" t="n">
        <v>0.000518495</v>
      </c>
      <c r="F115" t="n">
        <v>0</v>
      </c>
      <c r="G115" t="n">
        <v>2.077e-07</v>
      </c>
      <c r="H115" t="n">
        <v>0</v>
      </c>
      <c r="I115" t="n">
        <v>0.000599039</v>
      </c>
      <c r="J115" t="n">
        <v>726.1099363009999</v>
      </c>
      <c r="K115" t="n">
        <v>0</v>
      </c>
      <c r="L115" t="n">
        <v>4.847e-07</v>
      </c>
    </row>
    <row r="116">
      <c r="B116" t="n">
        <v>2015</v>
      </c>
      <c r="C116" t="n">
        <v>0</v>
      </c>
      <c r="D116" t="n">
        <v>187.318284555</v>
      </c>
      <c r="E116" t="n">
        <v>1.212876022</v>
      </c>
      <c r="F116" t="n">
        <v>0</v>
      </c>
      <c r="G116" t="n">
        <v>2.2518291692</v>
      </c>
      <c r="H116" t="n">
        <v>0</v>
      </c>
      <c r="I116" t="n">
        <v>4.626290528</v>
      </c>
      <c r="J116" t="n">
        <v>1092.52198966</v>
      </c>
      <c r="K116" t="n">
        <v>0</v>
      </c>
      <c r="L116" t="n">
        <v>5.071953103899999</v>
      </c>
    </row>
    <row r="117">
      <c r="B117" t="n">
        <v>2020</v>
      </c>
      <c r="C117" t="n">
        <v>0</v>
      </c>
      <c r="D117" t="n">
        <v>227.589023548</v>
      </c>
      <c r="E117" t="n">
        <v>2.5774372064</v>
      </c>
      <c r="F117" t="n">
        <v>0</v>
      </c>
      <c r="G117" t="n">
        <v>4.8172935782</v>
      </c>
      <c r="H117" t="n">
        <v>0</v>
      </c>
      <c r="I117" t="n">
        <v>9.856499147499999</v>
      </c>
      <c r="J117" t="n">
        <v>1336.090696129</v>
      </c>
      <c r="K117" t="n">
        <v>0</v>
      </c>
      <c r="L117" t="n">
        <v>10.850026514</v>
      </c>
    </row>
    <row r="118">
      <c r="B118" t="n">
        <v>2025</v>
      </c>
      <c r="C118" t="n">
        <v>0</v>
      </c>
      <c r="D118" t="n">
        <v>238.1525338013</v>
      </c>
      <c r="E118" t="n">
        <v>20.8712076199</v>
      </c>
      <c r="F118" t="n">
        <v>0</v>
      </c>
      <c r="G118" t="n">
        <v>33.262540632</v>
      </c>
      <c r="H118" t="n">
        <v>0</v>
      </c>
      <c r="I118" t="n">
        <v>93.52067253919999</v>
      </c>
      <c r="J118" t="n">
        <v>1511.5931095261</v>
      </c>
      <c r="K118" t="n">
        <v>0</v>
      </c>
      <c r="L118" t="n">
        <v>86.153232668</v>
      </c>
    </row>
    <row r="119">
      <c r="B119" t="n">
        <v>2030</v>
      </c>
      <c r="C119" t="n">
        <v>5.30256e-05</v>
      </c>
      <c r="D119" t="n">
        <v>168.17228044</v>
      </c>
      <c r="E119" t="n">
        <v>25.852640248</v>
      </c>
      <c r="F119" t="n">
        <v>0</v>
      </c>
      <c r="G119" t="n">
        <v>126.971862523</v>
      </c>
      <c r="H119" t="n">
        <v>2.05471e-05</v>
      </c>
      <c r="I119" t="n">
        <v>147.18469355</v>
      </c>
      <c r="J119" t="n">
        <v>1183.031540824</v>
      </c>
      <c r="K119" t="n">
        <v>0</v>
      </c>
      <c r="L119" t="n">
        <v>525.930470754</v>
      </c>
    </row>
    <row r="120">
      <c r="B120" t="n">
        <v>2035</v>
      </c>
      <c r="C120" t="n">
        <v>0.0041450179</v>
      </c>
      <c r="D120" t="n">
        <v>92.261965804</v>
      </c>
      <c r="E120" t="n">
        <v>25.0286544</v>
      </c>
      <c r="F120" t="n">
        <v>0</v>
      </c>
      <c r="G120" t="n">
        <v>265.779834189</v>
      </c>
      <c r="H120" t="n">
        <v>0.004406848499999999</v>
      </c>
      <c r="I120" t="n">
        <v>177.604188158</v>
      </c>
      <c r="J120" t="n">
        <v>754.1335254009999</v>
      </c>
      <c r="K120" t="n">
        <v>0</v>
      </c>
      <c r="L120" t="n">
        <v>1275.293305339</v>
      </c>
    </row>
    <row r="121">
      <c r="B121" t="n">
        <v>2040</v>
      </c>
      <c r="C121" t="n">
        <v>1.5028223274</v>
      </c>
      <c r="D121" t="n">
        <v>31.482471005</v>
      </c>
      <c r="E121" t="n">
        <v>13.894935776</v>
      </c>
      <c r="F121" t="n">
        <v>0</v>
      </c>
      <c r="G121" t="n">
        <v>404.930009303</v>
      </c>
      <c r="H121" t="n">
        <v>8.219220101099999</v>
      </c>
      <c r="I121" t="n">
        <v>122.264003541</v>
      </c>
      <c r="J121" t="n">
        <v>300.991674708</v>
      </c>
      <c r="K121" t="n">
        <v>0</v>
      </c>
      <c r="L121" t="n">
        <v>2172.64530474</v>
      </c>
    </row>
    <row r="122">
      <c r="B122" t="n">
        <v>2045</v>
      </c>
      <c r="C122" t="n">
        <v>20.9717995977</v>
      </c>
      <c r="D122" t="n">
        <v>6.310334885000001</v>
      </c>
      <c r="E122" t="n">
        <v>11.24116272</v>
      </c>
      <c r="F122" t="n">
        <v>0</v>
      </c>
      <c r="G122" t="n">
        <v>483.854528434</v>
      </c>
      <c r="H122" t="n">
        <v>122.3546836798</v>
      </c>
      <c r="I122" t="n">
        <v>114.331499272</v>
      </c>
      <c r="J122" t="n">
        <v>76.64209349900001</v>
      </c>
      <c r="K122" t="n">
        <v>0</v>
      </c>
      <c r="L122" t="n">
        <v>2705.38598052</v>
      </c>
    </row>
    <row r="123">
      <c r="B123" t="n">
        <v>2050</v>
      </c>
      <c r="C123" t="n">
        <v>130.6111173629</v>
      </c>
      <c r="D123" t="n">
        <v>2.69173334</v>
      </c>
      <c r="E123" t="n">
        <v>30.161488592</v>
      </c>
      <c r="F123" t="n">
        <v>0</v>
      </c>
      <c r="G123" t="n">
        <v>426.33815532</v>
      </c>
      <c r="H123" t="n">
        <v>742.4061322023</v>
      </c>
      <c r="I123" t="n">
        <v>261.427365087</v>
      </c>
      <c r="J123" t="n">
        <v>28.513238254</v>
      </c>
      <c r="K123" t="n">
        <v>0</v>
      </c>
      <c r="L123" t="n">
        <v>2389.19110157</v>
      </c>
    </row>
    <row r="124">
      <c r="B124" t="n">
        <v>2060</v>
      </c>
      <c r="C124" t="n">
        <v>412.0563415049</v>
      </c>
      <c r="D124" t="n">
        <v>3.508316906999999</v>
      </c>
      <c r="E124" t="n">
        <v>51.13826005</v>
      </c>
      <c r="F124" t="n">
        <v>0</v>
      </c>
      <c r="G124" t="n">
        <v>239.024477595</v>
      </c>
      <c r="H124" t="n">
        <v>2453.3038044962</v>
      </c>
      <c r="I124" t="n">
        <v>394.2444357910001</v>
      </c>
      <c r="J124" t="n">
        <v>26.842513358</v>
      </c>
      <c r="K124" t="n">
        <v>0</v>
      </c>
      <c r="L124" t="n">
        <v>1243.72210645</v>
      </c>
    </row>
    <row r="125">
      <c r="B125" t="n">
        <v>2070</v>
      </c>
      <c r="C125" t="n">
        <v>477.2288919712</v>
      </c>
      <c r="D125" t="n">
        <v>2.3933323307</v>
      </c>
      <c r="E125" t="n">
        <v>36.83995028</v>
      </c>
      <c r="F125" t="n">
        <v>0</v>
      </c>
      <c r="G125" t="n">
        <v>301.10666393</v>
      </c>
      <c r="H125" t="n">
        <v>3099.5212510967</v>
      </c>
      <c r="I125" t="n">
        <v>273.61842452</v>
      </c>
      <c r="J125" t="n">
        <v>16.918025671</v>
      </c>
      <c r="K125" t="n">
        <v>0</v>
      </c>
      <c r="L125" t="n">
        <v>1397.475230838</v>
      </c>
    </row>
    <row r="126">
      <c r="B126" t="n">
        <v>2080</v>
      </c>
      <c r="C126" t="n">
        <v>653.3101926379999</v>
      </c>
      <c r="D126" t="n">
        <v>1.9403236054</v>
      </c>
      <c r="E126" t="n">
        <v>32.280024037</v>
      </c>
      <c r="F126" t="n">
        <v>0</v>
      </c>
      <c r="G126" t="n">
        <v>234.979411199</v>
      </c>
      <c r="H126" t="n">
        <v>4226.2893002197</v>
      </c>
      <c r="I126" t="n">
        <v>215.305396314</v>
      </c>
      <c r="J126" t="n">
        <v>12.091412228</v>
      </c>
      <c r="K126" t="n">
        <v>0</v>
      </c>
      <c r="L126" t="n">
        <v>979.52621648</v>
      </c>
    </row>
    <row r="127">
      <c r="B127" t="n">
        <v>2090</v>
      </c>
      <c r="C127" t="n">
        <v>943.0058749999999</v>
      </c>
      <c r="D127" t="n">
        <v>1.6664602829</v>
      </c>
      <c r="E127" t="n">
        <v>30.3352378009</v>
      </c>
      <c r="F127" t="n">
        <v>0</v>
      </c>
      <c r="G127" t="n">
        <v>49.02544858829999</v>
      </c>
      <c r="H127" t="n">
        <v>5693.082</v>
      </c>
      <c r="I127" t="n">
        <v>169.7917749679</v>
      </c>
      <c r="J127" t="n">
        <v>8.7051355745</v>
      </c>
      <c r="K127" t="n">
        <v>0</v>
      </c>
      <c r="L127" t="n">
        <v>175.0327082589</v>
      </c>
    </row>
    <row r="128">
      <c r="B128" t="n">
        <v>2100</v>
      </c>
      <c r="C128" t="n">
        <v>1053.929191578</v>
      </c>
      <c r="D128" t="n">
        <v>1.0857977012</v>
      </c>
      <c r="E128" t="n">
        <v>21.3018912799</v>
      </c>
      <c r="F128" t="n">
        <v>0</v>
      </c>
      <c r="G128" t="n">
        <v>21.248877992</v>
      </c>
      <c r="H128" t="n">
        <v>6343.418177486</v>
      </c>
      <c r="I128" t="n">
        <v>96.90917626129999</v>
      </c>
      <c r="J128" t="n">
        <v>4.3837419113</v>
      </c>
      <c r="K128" t="n">
        <v>0</v>
      </c>
      <c r="L128" t="n">
        <v>59.778309316</v>
      </c>
    </row>
    <row r="131">
      <c r="A131" t="inlineStr">
        <is>
          <t>INDO</t>
        </is>
      </c>
    </row>
    <row r="134">
      <c r="C134" t="inlineStr">
        <is>
          <t>truck, fuel cell electric, 18t</t>
        </is>
      </c>
      <c r="D134" t="inlineStr">
        <is>
          <t>truck, diesel, 18t</t>
        </is>
      </c>
      <c r="E134" t="inlineStr">
        <is>
          <t>truck, diesel hybrid, 18t</t>
        </is>
      </c>
      <c r="F134" t="inlineStr">
        <is>
          <t>truck, compressed gas, 18t</t>
        </is>
      </c>
      <c r="G134" t="inlineStr">
        <is>
          <t>truck, diesel plugin hybrid, 18t</t>
        </is>
      </c>
      <c r="H134" t="inlineStr">
        <is>
          <t>truck, fuel cell electric, 40t</t>
        </is>
      </c>
      <c r="I134" t="inlineStr">
        <is>
          <t>truck, diesel hybrid, 40t</t>
        </is>
      </c>
      <c r="J134" t="inlineStr">
        <is>
          <t>truck, diesel, 40t</t>
        </is>
      </c>
      <c r="K134" t="inlineStr">
        <is>
          <t>truck, compressed gas, 40t</t>
        </is>
      </c>
      <c r="L134" t="inlineStr">
        <is>
          <t>truck, diesel plugin hybrid, 40t</t>
        </is>
      </c>
    </row>
    <row r="135">
      <c r="B135" t="n">
        <v>2005</v>
      </c>
      <c r="C135" t="n">
        <v>0</v>
      </c>
      <c r="D135" t="n">
        <v>70.5019901814</v>
      </c>
      <c r="E135" t="n">
        <v>1.111e-07</v>
      </c>
      <c r="F135" t="n">
        <v>0</v>
      </c>
      <c r="G135" t="n">
        <v>1e-10</v>
      </c>
      <c r="H135" t="n">
        <v>0</v>
      </c>
      <c r="I135" t="n">
        <v>3.775e-07</v>
      </c>
      <c r="J135" t="n">
        <v>399.6264087688</v>
      </c>
      <c r="K135" t="n">
        <v>0</v>
      </c>
      <c r="L135" t="n">
        <v>2e-10</v>
      </c>
    </row>
    <row r="136">
      <c r="B136" t="n">
        <v>2010</v>
      </c>
      <c r="C136" t="n">
        <v>0</v>
      </c>
      <c r="D136" t="n">
        <v>92.47861911100001</v>
      </c>
      <c r="E136" t="n">
        <v>1.28275e-05</v>
      </c>
      <c r="F136" t="n">
        <v>0</v>
      </c>
      <c r="G136" t="n">
        <v>1.96e-08</v>
      </c>
      <c r="H136" t="n">
        <v>0</v>
      </c>
      <c r="I136" t="n">
        <v>1.0482e-06</v>
      </c>
      <c r="J136" t="n">
        <v>527.108027196</v>
      </c>
      <c r="K136" t="n">
        <v>0</v>
      </c>
      <c r="L136" t="n">
        <v>5.9e-09</v>
      </c>
    </row>
    <row r="137">
      <c r="B137" t="n">
        <v>2015</v>
      </c>
      <c r="C137" t="n">
        <v>0</v>
      </c>
      <c r="D137" t="n">
        <v>136.855149908</v>
      </c>
      <c r="E137" t="n">
        <v>0.417094346</v>
      </c>
      <c r="F137" t="n">
        <v>0</v>
      </c>
      <c r="G137" t="n">
        <v>0.4769172383</v>
      </c>
      <c r="H137" t="n">
        <v>0</v>
      </c>
      <c r="I137" t="n">
        <v>1.241828598</v>
      </c>
      <c r="J137" t="n">
        <v>800.60795759</v>
      </c>
      <c r="K137" t="n">
        <v>0</v>
      </c>
      <c r="L137" t="n">
        <v>0.4590618514</v>
      </c>
    </row>
    <row r="138">
      <c r="B138" t="n">
        <v>2020</v>
      </c>
      <c r="C138" t="n">
        <v>0</v>
      </c>
      <c r="D138" t="n">
        <v>187.595423101</v>
      </c>
      <c r="E138" t="n">
        <v>0.9954963</v>
      </c>
      <c r="F138" t="n">
        <v>0</v>
      </c>
      <c r="G138" t="n">
        <v>1.1391477564</v>
      </c>
      <c r="H138" t="n">
        <v>0</v>
      </c>
      <c r="I138" t="n">
        <v>2.966591018</v>
      </c>
      <c r="J138" t="n">
        <v>1100.62658743</v>
      </c>
      <c r="K138" t="n">
        <v>0</v>
      </c>
      <c r="L138" t="n">
        <v>1.0989445697</v>
      </c>
    </row>
    <row r="139">
      <c r="B139" t="n">
        <v>2025</v>
      </c>
      <c r="C139" t="n">
        <v>0</v>
      </c>
      <c r="D139" t="n">
        <v>201.7892756776</v>
      </c>
      <c r="E139" t="n">
        <v>6.187493552</v>
      </c>
      <c r="F139" t="n">
        <v>0</v>
      </c>
      <c r="G139" t="n">
        <v>4.350349419</v>
      </c>
      <c r="H139" t="n">
        <v>0</v>
      </c>
      <c r="I139" t="n">
        <v>15.8171111664</v>
      </c>
      <c r="J139" t="n">
        <v>1216.1060309827</v>
      </c>
      <c r="K139" t="n">
        <v>0</v>
      </c>
      <c r="L139" t="n">
        <v>9.0455171095</v>
      </c>
    </row>
    <row r="140">
      <c r="B140" t="n">
        <v>2030</v>
      </c>
      <c r="C140" t="n">
        <v>2.9797e-06</v>
      </c>
      <c r="D140" t="n">
        <v>137.675117961</v>
      </c>
      <c r="E140" t="n">
        <v>14.068634426</v>
      </c>
      <c r="F140" t="n">
        <v>0</v>
      </c>
      <c r="G140" t="n">
        <v>74.106905943</v>
      </c>
      <c r="H140" t="n">
        <v>9.513e-07</v>
      </c>
      <c r="I140" t="n">
        <v>77.67759241500001</v>
      </c>
      <c r="J140" t="n">
        <v>936.88540286</v>
      </c>
      <c r="K140" t="n">
        <v>0</v>
      </c>
      <c r="L140" t="n">
        <v>305.092280415</v>
      </c>
    </row>
    <row r="141">
      <c r="B141" t="n">
        <v>2035</v>
      </c>
      <c r="C141" t="n">
        <v>0.0003117259</v>
      </c>
      <c r="D141" t="n">
        <v>73.288479971</v>
      </c>
      <c r="E141" t="n">
        <v>17.160414646</v>
      </c>
      <c r="F141" t="n">
        <v>0</v>
      </c>
      <c r="G141" t="n">
        <v>176.747089804</v>
      </c>
      <c r="H141" t="n">
        <v>0.0003385248</v>
      </c>
      <c r="I141" t="n">
        <v>126.805673932</v>
      </c>
      <c r="J141" t="n">
        <v>604.108491632</v>
      </c>
      <c r="K141" t="n">
        <v>0</v>
      </c>
      <c r="L141" t="n">
        <v>822.7983377989999</v>
      </c>
    </row>
    <row r="142">
      <c r="B142" t="n">
        <v>2040</v>
      </c>
      <c r="C142" t="n">
        <v>0.1663325079</v>
      </c>
      <c r="D142" t="n">
        <v>22.998238001</v>
      </c>
      <c r="E142" t="n">
        <v>10.012370407</v>
      </c>
      <c r="F142" t="n">
        <v>0</v>
      </c>
      <c r="G142" t="n">
        <v>275.383804127</v>
      </c>
      <c r="H142" t="n">
        <v>1.0944678455</v>
      </c>
      <c r="I142" t="n">
        <v>92.05861200599999</v>
      </c>
      <c r="J142" t="n">
        <v>246.79093145</v>
      </c>
      <c r="K142" t="n">
        <v>0</v>
      </c>
      <c r="L142" t="n">
        <v>1451.407591893</v>
      </c>
    </row>
    <row r="143">
      <c r="B143" t="n">
        <v>2045</v>
      </c>
      <c r="C143" t="n">
        <v>3.9727678746</v>
      </c>
      <c r="D143" t="n">
        <v>5.786994511</v>
      </c>
      <c r="E143" t="n">
        <v>4.330532852</v>
      </c>
      <c r="F143" t="n">
        <v>0</v>
      </c>
      <c r="G143" t="n">
        <v>333.673022021</v>
      </c>
      <c r="H143" t="n">
        <v>26.7738929061</v>
      </c>
      <c r="I143" t="n">
        <v>49.535114986</v>
      </c>
      <c r="J143" t="n">
        <v>73.65711834600002</v>
      </c>
      <c r="K143" t="n">
        <v>0</v>
      </c>
      <c r="L143" t="n">
        <v>1874.96456641</v>
      </c>
    </row>
    <row r="144">
      <c r="B144" t="n">
        <v>2050</v>
      </c>
      <c r="C144" t="n">
        <v>52.53798808379999</v>
      </c>
      <c r="D144" t="n">
        <v>1.334288633</v>
      </c>
      <c r="E144" t="n">
        <v>10.65104987</v>
      </c>
      <c r="F144" t="n">
        <v>0</v>
      </c>
      <c r="G144" t="n">
        <v>316.54690917</v>
      </c>
      <c r="H144" t="n">
        <v>318.7553353516</v>
      </c>
      <c r="I144" t="n">
        <v>100.455139527</v>
      </c>
      <c r="J144" t="n">
        <v>18.157530944</v>
      </c>
      <c r="K144" t="n">
        <v>0</v>
      </c>
      <c r="L144" t="n">
        <v>1789.68935552</v>
      </c>
    </row>
    <row r="145">
      <c r="B145" t="n">
        <v>2060</v>
      </c>
      <c r="C145" t="n">
        <v>284.7574196707</v>
      </c>
      <c r="D145" t="n">
        <v>2.7330663822</v>
      </c>
      <c r="E145" t="n">
        <v>39.486051973</v>
      </c>
      <c r="F145" t="n">
        <v>0</v>
      </c>
      <c r="G145" t="n">
        <v>115.478562011</v>
      </c>
      <c r="H145" t="n">
        <v>1643.6767275063</v>
      </c>
      <c r="I145" t="n">
        <v>297.562168602</v>
      </c>
      <c r="J145" t="n">
        <v>20.632618617</v>
      </c>
      <c r="K145" t="n">
        <v>0</v>
      </c>
      <c r="L145" t="n">
        <v>632.10195317</v>
      </c>
    </row>
    <row r="146">
      <c r="B146" t="n">
        <v>2070</v>
      </c>
      <c r="C146" t="n">
        <v>448.978142646</v>
      </c>
      <c r="D146" t="n">
        <v>2.627837659299999</v>
      </c>
      <c r="E146" t="n">
        <v>41.9437016339</v>
      </c>
      <c r="F146" t="n">
        <v>0</v>
      </c>
      <c r="G146" t="n">
        <v>14.052654678</v>
      </c>
      <c r="H146" t="n">
        <v>2596.5896640403</v>
      </c>
      <c r="I146" t="n">
        <v>286.60947091</v>
      </c>
      <c r="J146" t="n">
        <v>17.1374045991</v>
      </c>
      <c r="K146" t="n">
        <v>0</v>
      </c>
      <c r="L146" t="n">
        <v>75.97357581099999</v>
      </c>
    </row>
    <row r="147">
      <c r="B147" t="n">
        <v>2080</v>
      </c>
      <c r="C147" t="n">
        <v>522.9318125</v>
      </c>
      <c r="D147" t="n">
        <v>1.5654090149</v>
      </c>
      <c r="E147" t="n">
        <v>28.8494304969</v>
      </c>
      <c r="F147" t="n">
        <v>0</v>
      </c>
      <c r="G147" t="n">
        <v>0.5019559861</v>
      </c>
      <c r="H147" t="n">
        <v>3068.5630000207</v>
      </c>
      <c r="I147" t="n">
        <v>175.7194137325</v>
      </c>
      <c r="J147" t="n">
        <v>8.776741846</v>
      </c>
      <c r="K147" t="n">
        <v>0</v>
      </c>
      <c r="L147" t="n">
        <v>2.7887434613</v>
      </c>
    </row>
    <row r="148">
      <c r="B148" t="n">
        <v>2090</v>
      </c>
      <c r="C148" t="n">
        <v>572.550625</v>
      </c>
      <c r="D148" t="n">
        <v>0.689342678</v>
      </c>
      <c r="E148" t="n">
        <v>14.9771307321</v>
      </c>
      <c r="F148" t="n">
        <v>0</v>
      </c>
      <c r="G148" t="n">
        <v>0.0098734405</v>
      </c>
      <c r="H148" t="n">
        <v>3393.972000023</v>
      </c>
      <c r="I148" t="n">
        <v>75.75183582220001</v>
      </c>
      <c r="J148" t="n">
        <v>3.0610862667</v>
      </c>
      <c r="K148" t="n">
        <v>0</v>
      </c>
      <c r="L148" t="n">
        <v>0.0515045231</v>
      </c>
    </row>
    <row r="149">
      <c r="B149" t="n">
        <v>2100</v>
      </c>
      <c r="C149" t="n">
        <v>609.3266875002</v>
      </c>
      <c r="D149" t="n">
        <v>0.2298211541</v>
      </c>
      <c r="E149" t="n">
        <v>6.1043758929</v>
      </c>
      <c r="F149" t="n">
        <v>0</v>
      </c>
      <c r="G149" t="n">
        <v>0.0010429949</v>
      </c>
      <c r="H149" t="n">
        <v>3630.797000027</v>
      </c>
      <c r="I149" t="n">
        <v>23.1512776315</v>
      </c>
      <c r="J149" t="n">
        <v>0.7173982435</v>
      </c>
      <c r="K149" t="n">
        <v>0</v>
      </c>
      <c r="L149" t="n">
        <v>0.002746913</v>
      </c>
    </row>
    <row r="152">
      <c r="A152" t="inlineStr">
        <is>
          <t>JAP</t>
        </is>
      </c>
    </row>
    <row r="155">
      <c r="C155" t="inlineStr">
        <is>
          <t>truck, fuel cell electric, 18t</t>
        </is>
      </c>
      <c r="D155" t="inlineStr">
        <is>
          <t>truck, diesel, 18t</t>
        </is>
      </c>
      <c r="E155" t="inlineStr">
        <is>
          <t>truck, diesel hybrid, 18t</t>
        </is>
      </c>
      <c r="F155" t="inlineStr">
        <is>
          <t>truck, compressed gas, 18t</t>
        </is>
      </c>
      <c r="G155" t="inlineStr">
        <is>
          <t>truck, diesel plugin hybrid, 18t</t>
        </is>
      </c>
      <c r="H155" t="inlineStr">
        <is>
          <t>truck, fuel cell electric, 40t</t>
        </is>
      </c>
      <c r="I155" t="inlineStr">
        <is>
          <t>truck, diesel hybrid, 40t</t>
        </is>
      </c>
      <c r="J155" t="inlineStr">
        <is>
          <t>truck, diesel, 40t</t>
        </is>
      </c>
      <c r="K155" t="inlineStr">
        <is>
          <t>truck, compressed gas, 40t</t>
        </is>
      </c>
      <c r="L155" t="inlineStr">
        <is>
          <t>truck, diesel plugin hybrid, 40t</t>
        </is>
      </c>
    </row>
    <row r="156">
      <c r="B156" t="n">
        <v>2005</v>
      </c>
      <c r="C156" t="n">
        <v>0</v>
      </c>
      <c r="D156" t="n">
        <v>77.38646543610001</v>
      </c>
      <c r="E156" t="n">
        <v>0.005600144</v>
      </c>
      <c r="F156" t="n">
        <v>0</v>
      </c>
      <c r="G156" t="n">
        <v>0.0002584031</v>
      </c>
      <c r="H156" t="n">
        <v>0</v>
      </c>
      <c r="I156" t="n">
        <v>0.001565208</v>
      </c>
      <c r="J156" t="n">
        <v>180.292824497</v>
      </c>
      <c r="K156" t="n">
        <v>0</v>
      </c>
      <c r="L156" t="n">
        <v>4.464e-07</v>
      </c>
    </row>
    <row r="157">
      <c r="B157" t="n">
        <v>2010</v>
      </c>
      <c r="C157" t="n">
        <v>0</v>
      </c>
      <c r="D157" t="n">
        <v>60.19560993909999</v>
      </c>
      <c r="E157" t="n">
        <v>0.008047505</v>
      </c>
      <c r="F157" t="n">
        <v>0</v>
      </c>
      <c r="G157" t="n">
        <v>0.0006134861</v>
      </c>
      <c r="H157" t="n">
        <v>0</v>
      </c>
      <c r="I157" t="n">
        <v>0.002340979</v>
      </c>
      <c r="J157" t="n">
        <v>140.8050299915</v>
      </c>
      <c r="K157" t="n">
        <v>0</v>
      </c>
      <c r="L157" t="n">
        <v>2.44336e-05</v>
      </c>
    </row>
    <row r="158">
      <c r="B158" t="n">
        <v>2015</v>
      </c>
      <c r="C158" t="n">
        <v>0</v>
      </c>
      <c r="D158" t="n">
        <v>68.405370194</v>
      </c>
      <c r="E158" t="n">
        <v>0.5550015108999999</v>
      </c>
      <c r="F158" t="n">
        <v>0</v>
      </c>
      <c r="G158" t="n">
        <v>5.279755245399999</v>
      </c>
      <c r="H158" t="n">
        <v>0</v>
      </c>
      <c r="I158" t="n">
        <v>1.1371956796</v>
      </c>
      <c r="J158" t="n">
        <v>171.2439396837</v>
      </c>
      <c r="K158" t="n">
        <v>0</v>
      </c>
      <c r="L158" t="n">
        <v>5.0175709446</v>
      </c>
    </row>
    <row r="159">
      <c r="B159" t="n">
        <v>2020</v>
      </c>
      <c r="C159" t="n">
        <v>0</v>
      </c>
      <c r="D159" t="n">
        <v>71.11327840170001</v>
      </c>
      <c r="E159" t="n">
        <v>1.0316766434</v>
      </c>
      <c r="F159" t="n">
        <v>0</v>
      </c>
      <c r="G159" t="n">
        <v>10.1267043611</v>
      </c>
      <c r="H159" t="n">
        <v>0</v>
      </c>
      <c r="I159" t="n">
        <v>2.1580660839</v>
      </c>
      <c r="J159" t="n">
        <v>184.1254962874</v>
      </c>
      <c r="K159" t="n">
        <v>0</v>
      </c>
      <c r="L159" t="n">
        <v>9.623070317199998</v>
      </c>
    </row>
    <row r="160">
      <c r="B160" t="n">
        <v>2025</v>
      </c>
      <c r="C160" t="n">
        <v>3e-10</v>
      </c>
      <c r="D160" t="n">
        <v>38.7373796488</v>
      </c>
      <c r="E160" t="n">
        <v>2.6379104221</v>
      </c>
      <c r="F160" t="n">
        <v>0</v>
      </c>
      <c r="G160" t="n">
        <v>40.953926428</v>
      </c>
      <c r="H160" t="n">
        <v>0</v>
      </c>
      <c r="I160" t="n">
        <v>9.7407095319</v>
      </c>
      <c r="J160" t="n">
        <v>117.926265139</v>
      </c>
      <c r="K160" t="n">
        <v>0</v>
      </c>
      <c r="L160" t="n">
        <v>66.49344926799999</v>
      </c>
    </row>
    <row r="161">
      <c r="B161" t="n">
        <v>2030</v>
      </c>
      <c r="C161" t="n">
        <v>9.84641e-05</v>
      </c>
      <c r="D161" t="n">
        <v>14.884651442</v>
      </c>
      <c r="E161" t="n">
        <v>2.171837028</v>
      </c>
      <c r="F161" t="n">
        <v>0</v>
      </c>
      <c r="G161" t="n">
        <v>64.046582477</v>
      </c>
      <c r="H161" t="n">
        <v>1.0921e-05</v>
      </c>
      <c r="I161" t="n">
        <v>9.393634881000001</v>
      </c>
      <c r="J161" t="n">
        <v>55.722425492</v>
      </c>
      <c r="K161" t="n">
        <v>0</v>
      </c>
      <c r="L161" t="n">
        <v>125.444165321</v>
      </c>
    </row>
    <row r="162">
      <c r="B162" t="n">
        <v>2035</v>
      </c>
      <c r="C162" t="n">
        <v>0.0070650164</v>
      </c>
      <c r="D162" t="n">
        <v>2.642222499</v>
      </c>
      <c r="E162" t="n">
        <v>1.526455918</v>
      </c>
      <c r="F162" t="n">
        <v>0</v>
      </c>
      <c r="G162" t="n">
        <v>79.49332055500001</v>
      </c>
      <c r="H162" t="n">
        <v>0.0033532524</v>
      </c>
      <c r="I162" t="n">
        <v>6.935239481000001</v>
      </c>
      <c r="J162" t="n">
        <v>17.392895167</v>
      </c>
      <c r="K162" t="n">
        <v>0</v>
      </c>
      <c r="L162" t="n">
        <v>171.931870349</v>
      </c>
    </row>
    <row r="163">
      <c r="B163" t="n">
        <v>2040</v>
      </c>
      <c r="C163" t="n">
        <v>0.9012055202</v>
      </c>
      <c r="D163" t="n">
        <v>0.659445822</v>
      </c>
      <c r="E163" t="n">
        <v>1.4325311824</v>
      </c>
      <c r="F163" t="n">
        <v>0</v>
      </c>
      <c r="G163" t="n">
        <v>82.407588631</v>
      </c>
      <c r="H163" t="n">
        <v>1.7973921555</v>
      </c>
      <c r="I163" t="n">
        <v>6.1341829938</v>
      </c>
      <c r="J163" t="n">
        <v>4.922494988</v>
      </c>
      <c r="K163" t="n">
        <v>0</v>
      </c>
      <c r="L163" t="n">
        <v>187.633716629</v>
      </c>
    </row>
    <row r="164">
      <c r="B164" t="n">
        <v>2045</v>
      </c>
      <c r="C164" t="n">
        <v>4.7195811157</v>
      </c>
      <c r="D164" t="n">
        <v>0.2367770827</v>
      </c>
      <c r="E164" t="n">
        <v>1.690366813</v>
      </c>
      <c r="F164" t="n">
        <v>0</v>
      </c>
      <c r="G164" t="n">
        <v>80.3023906466</v>
      </c>
      <c r="H164" t="n">
        <v>11.2693808868</v>
      </c>
      <c r="I164" t="n">
        <v>7.276209107</v>
      </c>
      <c r="J164" t="n">
        <v>1.6196358762</v>
      </c>
      <c r="K164" t="n">
        <v>0</v>
      </c>
      <c r="L164" t="n">
        <v>183.88648828</v>
      </c>
    </row>
    <row r="165">
      <c r="B165" t="n">
        <v>2050</v>
      </c>
      <c r="C165" t="n">
        <v>19.559230519</v>
      </c>
      <c r="D165" t="n">
        <v>0.2612657576999999</v>
      </c>
      <c r="E165" t="n">
        <v>3.441713791</v>
      </c>
      <c r="F165" t="n">
        <v>0</v>
      </c>
      <c r="G165" t="n">
        <v>64.7104429019</v>
      </c>
      <c r="H165" t="n">
        <v>46.6209305271</v>
      </c>
      <c r="I165" t="n">
        <v>12.527044494</v>
      </c>
      <c r="J165" t="n">
        <v>1.0964356083</v>
      </c>
      <c r="K165" t="n">
        <v>0</v>
      </c>
      <c r="L165" t="n">
        <v>146.46170118</v>
      </c>
    </row>
    <row r="166">
      <c r="B166" t="n">
        <v>2060</v>
      </c>
      <c r="C166" t="n">
        <v>68.4719765617</v>
      </c>
      <c r="D166" t="n">
        <v>0.5789939184</v>
      </c>
      <c r="E166" t="n">
        <v>8.373122166000002</v>
      </c>
      <c r="F166" t="n">
        <v>0</v>
      </c>
      <c r="G166" t="n">
        <v>14.4915671051</v>
      </c>
      <c r="H166" t="n">
        <v>157.6007969273</v>
      </c>
      <c r="I166" t="n">
        <v>24.767463829</v>
      </c>
      <c r="J166" t="n">
        <v>1.6846240237</v>
      </c>
      <c r="K166" t="n">
        <v>0</v>
      </c>
      <c r="L166" t="n">
        <v>32.236184086</v>
      </c>
    </row>
    <row r="167">
      <c r="B167" t="n">
        <v>2070</v>
      </c>
      <c r="C167" t="n">
        <v>85.4768771654</v>
      </c>
      <c r="D167" t="n">
        <v>0.4828326933</v>
      </c>
      <c r="E167" t="n">
        <v>7.5541753077</v>
      </c>
      <c r="F167" t="n">
        <v>0</v>
      </c>
      <c r="G167" t="n">
        <v>1.001335145</v>
      </c>
      <c r="H167" t="n">
        <v>198.619806983</v>
      </c>
      <c r="I167" t="n">
        <v>20.5952895903</v>
      </c>
      <c r="J167" t="n">
        <v>1.2577258709</v>
      </c>
      <c r="K167" t="n">
        <v>0</v>
      </c>
      <c r="L167" t="n">
        <v>2.260509863</v>
      </c>
    </row>
    <row r="168">
      <c r="B168" t="n">
        <v>2080</v>
      </c>
      <c r="C168" t="n">
        <v>85.45086574700001</v>
      </c>
      <c r="D168" t="n">
        <v>0.2746288816</v>
      </c>
      <c r="E168" t="n">
        <v>4.6371046916</v>
      </c>
      <c r="F168" t="n">
        <v>0</v>
      </c>
      <c r="G168" t="n">
        <v>1.498157991</v>
      </c>
      <c r="H168" t="n">
        <v>203.21314392</v>
      </c>
      <c r="I168" t="n">
        <v>11.3899249909</v>
      </c>
      <c r="J168" t="n">
        <v>0.6274119037</v>
      </c>
      <c r="K168" t="n">
        <v>0</v>
      </c>
      <c r="L168" t="n">
        <v>2.569877399</v>
      </c>
    </row>
    <row r="169">
      <c r="B169" t="n">
        <v>2090</v>
      </c>
      <c r="C169" t="n">
        <v>89.00298848979999</v>
      </c>
      <c r="D169" t="n">
        <v>0.157585316</v>
      </c>
      <c r="E169" t="n">
        <v>2.8787071667</v>
      </c>
      <c r="F169" t="n">
        <v>0</v>
      </c>
      <c r="G169" t="n">
        <v>0.690312003</v>
      </c>
      <c r="H169" t="n">
        <v>213.066656579</v>
      </c>
      <c r="I169" t="n">
        <v>6.0758026909</v>
      </c>
      <c r="J169" t="n">
        <v>0.3002478462</v>
      </c>
      <c r="K169" t="n">
        <v>0</v>
      </c>
      <c r="L169" t="n">
        <v>1.093836397</v>
      </c>
    </row>
    <row r="170">
      <c r="B170" t="n">
        <v>2100</v>
      </c>
      <c r="C170" t="n">
        <v>96.0895234618</v>
      </c>
      <c r="D170" t="n">
        <v>0.0671467821</v>
      </c>
      <c r="E170" t="n">
        <v>1.4609322206</v>
      </c>
      <c r="F170" t="n">
        <v>0</v>
      </c>
      <c r="G170" t="n">
        <v>0.0296831859</v>
      </c>
      <c r="H170" t="n">
        <v>230.0934063689</v>
      </c>
      <c r="I170" t="n">
        <v>2.4382711506</v>
      </c>
      <c r="J170" t="n">
        <v>0.0964129752</v>
      </c>
      <c r="K170" t="n">
        <v>0</v>
      </c>
      <c r="L170" t="n">
        <v>0.0342331861</v>
      </c>
    </row>
    <row r="173">
      <c r="A173" t="inlineStr">
        <is>
          <t>KOR</t>
        </is>
      </c>
    </row>
    <row r="176">
      <c r="C176" t="inlineStr">
        <is>
          <t>truck, fuel cell electric, 18t</t>
        </is>
      </c>
      <c r="D176" t="inlineStr">
        <is>
          <t>truck, diesel, 18t</t>
        </is>
      </c>
      <c r="E176" t="inlineStr">
        <is>
          <t>truck, diesel hybrid, 18t</t>
        </is>
      </c>
      <c r="F176" t="inlineStr">
        <is>
          <t>truck, compressed gas, 18t</t>
        </is>
      </c>
      <c r="G176" t="inlineStr">
        <is>
          <t>truck, diesel plugin hybrid, 18t</t>
        </is>
      </c>
      <c r="H176" t="inlineStr">
        <is>
          <t>truck, fuel cell electric, 40t</t>
        </is>
      </c>
      <c r="I176" t="inlineStr">
        <is>
          <t>truck, diesel hybrid, 40t</t>
        </is>
      </c>
      <c r="J176" t="inlineStr">
        <is>
          <t>truck, diesel, 40t</t>
        </is>
      </c>
      <c r="K176" t="inlineStr">
        <is>
          <t>truck, compressed gas, 40t</t>
        </is>
      </c>
      <c r="L176" t="inlineStr">
        <is>
          <t>truck, diesel plugin hybrid, 40t</t>
        </is>
      </c>
    </row>
    <row r="177">
      <c r="B177" t="n">
        <v>2005</v>
      </c>
      <c r="C177" t="n">
        <v>0</v>
      </c>
      <c r="D177" t="n">
        <v>25.007307448</v>
      </c>
      <c r="E177" t="n">
        <v>0.004600858</v>
      </c>
      <c r="F177" t="n">
        <v>0</v>
      </c>
      <c r="G177" t="n">
        <v>0.0003679016</v>
      </c>
      <c r="H177" t="n">
        <v>0</v>
      </c>
      <c r="I177" t="n">
        <v>0.008276731000000001</v>
      </c>
      <c r="J177" t="n">
        <v>141.6633756981</v>
      </c>
      <c r="K177" t="n">
        <v>0</v>
      </c>
      <c r="L177" t="n">
        <v>0.0003678794</v>
      </c>
    </row>
    <row r="178">
      <c r="B178" t="n">
        <v>2010</v>
      </c>
      <c r="C178" t="n">
        <v>0</v>
      </c>
      <c r="D178" t="n">
        <v>31.023630813</v>
      </c>
      <c r="E178" t="n">
        <v>0.007557975999999999</v>
      </c>
      <c r="F178" t="n">
        <v>0</v>
      </c>
      <c r="G178" t="n">
        <v>0.0008101385999999999</v>
      </c>
      <c r="H178" t="n">
        <v>0</v>
      </c>
      <c r="I178" t="n">
        <v>0.014946322</v>
      </c>
      <c r="J178" t="n">
        <v>176.224233446</v>
      </c>
      <c r="K178" t="n">
        <v>0</v>
      </c>
      <c r="L178" t="n">
        <v>0.0009112373000000001</v>
      </c>
    </row>
    <row r="179">
      <c r="B179" t="n">
        <v>2015</v>
      </c>
      <c r="C179" t="n">
        <v>0</v>
      </c>
      <c r="D179" t="n">
        <v>36.1433695141</v>
      </c>
      <c r="E179" t="n">
        <v>0.2067639922</v>
      </c>
      <c r="F179" t="n">
        <v>0</v>
      </c>
      <c r="G179" t="n">
        <v>3.5991667114</v>
      </c>
      <c r="H179" t="n">
        <v>0</v>
      </c>
      <c r="I179" t="n">
        <v>1.2280212057</v>
      </c>
      <c r="J179" t="n">
        <v>215.1427647957</v>
      </c>
      <c r="K179" t="n">
        <v>0</v>
      </c>
      <c r="L179" t="n">
        <v>13.6562366352</v>
      </c>
    </row>
    <row r="180">
      <c r="B180" t="n">
        <v>2020</v>
      </c>
      <c r="C180" t="n">
        <v>0</v>
      </c>
      <c r="D180" t="n">
        <v>41.8444720358</v>
      </c>
      <c r="E180" t="n">
        <v>0.4250753399</v>
      </c>
      <c r="F180" t="n">
        <v>0</v>
      </c>
      <c r="G180" t="n">
        <v>7.791352156</v>
      </c>
      <c r="H180" t="n">
        <v>0</v>
      </c>
      <c r="I180" t="n">
        <v>2.6098424282</v>
      </c>
      <c r="J180" t="n">
        <v>255.9640825509</v>
      </c>
      <c r="K180" t="n">
        <v>0</v>
      </c>
      <c r="L180" t="n">
        <v>29.6953353739</v>
      </c>
    </row>
    <row r="181">
      <c r="B181" t="n">
        <v>2025</v>
      </c>
      <c r="C181" t="n">
        <v>1.69e-08</v>
      </c>
      <c r="D181" t="n">
        <v>25.08725878</v>
      </c>
      <c r="E181" t="n">
        <v>0.8686426839999999</v>
      </c>
      <c r="F181" t="n">
        <v>0</v>
      </c>
      <c r="G181" t="n">
        <v>29.90818248399999</v>
      </c>
      <c r="H181" t="n">
        <v>4.2e-09</v>
      </c>
      <c r="I181" t="n">
        <v>8.414615582</v>
      </c>
      <c r="J181" t="n">
        <v>159.967832203</v>
      </c>
      <c r="K181" t="n">
        <v>0</v>
      </c>
      <c r="L181" t="n">
        <v>151.938086551</v>
      </c>
    </row>
    <row r="182">
      <c r="B182" t="n">
        <v>2030</v>
      </c>
      <c r="C182" t="n">
        <v>0.000996715</v>
      </c>
      <c r="D182" t="n">
        <v>10.587819428</v>
      </c>
      <c r="E182" t="n">
        <v>1.984675186</v>
      </c>
      <c r="F182" t="n">
        <v>0</v>
      </c>
      <c r="G182" t="n">
        <v>47.056050562</v>
      </c>
      <c r="H182" t="n">
        <v>0.0005219619999999999</v>
      </c>
      <c r="I182" t="n">
        <v>13.107160714</v>
      </c>
      <c r="J182" t="n">
        <v>73.516639951</v>
      </c>
      <c r="K182" t="n">
        <v>0</v>
      </c>
      <c r="L182" t="n">
        <v>255.161734709</v>
      </c>
    </row>
    <row r="183">
      <c r="B183" t="n">
        <v>2035</v>
      </c>
      <c r="C183" t="n">
        <v>0.0432203291</v>
      </c>
      <c r="D183" t="n">
        <v>2.464800267</v>
      </c>
      <c r="E183" t="n">
        <v>5.180401913000001</v>
      </c>
      <c r="F183" t="n">
        <v>0</v>
      </c>
      <c r="G183" t="n">
        <v>57.540844062</v>
      </c>
      <c r="H183" t="n">
        <v>0.0666621025</v>
      </c>
      <c r="I183" t="n">
        <v>28.288280136</v>
      </c>
      <c r="J183" t="n">
        <v>22.2604823</v>
      </c>
      <c r="K183" t="n">
        <v>0</v>
      </c>
      <c r="L183" t="n">
        <v>323.536830999</v>
      </c>
    </row>
    <row r="184">
      <c r="B184" t="n">
        <v>2040</v>
      </c>
      <c r="C184" t="n">
        <v>3.1488859867</v>
      </c>
      <c r="D184" t="n">
        <v>1.543187566</v>
      </c>
      <c r="E184" t="n">
        <v>8.990496495899999</v>
      </c>
      <c r="F184" t="n">
        <v>0</v>
      </c>
      <c r="G184" t="n">
        <v>56.43161881</v>
      </c>
      <c r="H184" t="n">
        <v>13.1776299009</v>
      </c>
      <c r="I184" t="n">
        <v>58.3035569693</v>
      </c>
      <c r="J184" t="n">
        <v>12.775814071</v>
      </c>
      <c r="K184" t="n">
        <v>0</v>
      </c>
      <c r="L184" t="n">
        <v>319.239813075</v>
      </c>
    </row>
    <row r="185">
      <c r="B185" t="n">
        <v>2045</v>
      </c>
      <c r="C185" t="n">
        <v>14.5710703114</v>
      </c>
      <c r="D185" t="n">
        <v>1.194645164</v>
      </c>
      <c r="E185" t="n">
        <v>9.975820216999999</v>
      </c>
      <c r="F185" t="n">
        <v>0</v>
      </c>
      <c r="G185" t="n">
        <v>48.4645735612</v>
      </c>
      <c r="H185" t="n">
        <v>71.9146485071</v>
      </c>
      <c r="I185" t="n">
        <v>75.04874765030002</v>
      </c>
      <c r="J185" t="n">
        <v>9.858834299</v>
      </c>
      <c r="K185" t="n">
        <v>0</v>
      </c>
      <c r="L185" t="n">
        <v>271.0482607882</v>
      </c>
    </row>
    <row r="186">
      <c r="B186" t="n">
        <v>2050</v>
      </c>
      <c r="C186" t="n">
        <v>36.4447382808</v>
      </c>
      <c r="D186" t="n">
        <v>0.955741417</v>
      </c>
      <c r="E186" t="n">
        <v>10.50391302</v>
      </c>
      <c r="F186" t="n">
        <v>0</v>
      </c>
      <c r="G186" t="n">
        <v>29.918414783</v>
      </c>
      <c r="H186" t="n">
        <v>191.5747031449</v>
      </c>
      <c r="I186" t="n">
        <v>82.28669548930002</v>
      </c>
      <c r="J186" t="n">
        <v>7.853701939</v>
      </c>
      <c r="K186" t="n">
        <v>0</v>
      </c>
      <c r="L186" t="n">
        <v>168.4469339529</v>
      </c>
    </row>
    <row r="187">
      <c r="B187" t="n">
        <v>2060</v>
      </c>
      <c r="C187" t="n">
        <v>61.79262109</v>
      </c>
      <c r="D187" t="n">
        <v>0.5374317198</v>
      </c>
      <c r="E187" t="n">
        <v>7.6991221018</v>
      </c>
      <c r="F187" t="n">
        <v>0</v>
      </c>
      <c r="G187" t="n">
        <v>7.2318779276</v>
      </c>
      <c r="H187" t="n">
        <v>348.1688125002</v>
      </c>
      <c r="I187" t="n">
        <v>56.4551764103</v>
      </c>
      <c r="J187" t="n">
        <v>3.9226541542</v>
      </c>
      <c r="K187" t="n">
        <v>0</v>
      </c>
      <c r="L187" t="n">
        <v>40.4604351417</v>
      </c>
    </row>
    <row r="188">
      <c r="B188" t="n">
        <v>2070</v>
      </c>
      <c r="C188" t="n">
        <v>63.14280859</v>
      </c>
      <c r="D188" t="n">
        <v>0.3078784645</v>
      </c>
      <c r="E188" t="n">
        <v>4.7865885014</v>
      </c>
      <c r="F188" t="n">
        <v>0</v>
      </c>
      <c r="G188" t="n">
        <v>6.9205872548</v>
      </c>
      <c r="H188" t="n">
        <v>370.7226875</v>
      </c>
      <c r="I188" t="n">
        <v>32.6849406836</v>
      </c>
      <c r="J188" t="n">
        <v>2.0287342694</v>
      </c>
      <c r="K188" t="n">
        <v>0</v>
      </c>
      <c r="L188" t="n">
        <v>33.1184923208</v>
      </c>
    </row>
    <row r="189">
      <c r="B189" t="n">
        <v>2080</v>
      </c>
      <c r="C189" t="n">
        <v>65.44526172</v>
      </c>
      <c r="D189" t="n">
        <v>0.2000555239</v>
      </c>
      <c r="E189" t="n">
        <v>3.325479463</v>
      </c>
      <c r="F189" t="n">
        <v>0</v>
      </c>
      <c r="G189" t="n">
        <v>3.7976374778</v>
      </c>
      <c r="H189" t="n">
        <v>387.8935938</v>
      </c>
      <c r="I189" t="n">
        <v>20.7042504845</v>
      </c>
      <c r="J189" t="n">
        <v>1.188642239</v>
      </c>
      <c r="K189" t="n">
        <v>0</v>
      </c>
      <c r="L189" t="n">
        <v>16.3388707062</v>
      </c>
    </row>
    <row r="190">
      <c r="B190" t="n">
        <v>2090</v>
      </c>
      <c r="C190" t="n">
        <v>66.79750781</v>
      </c>
      <c r="D190" t="n">
        <v>0.1233844584</v>
      </c>
      <c r="E190" t="n">
        <v>2.212076904</v>
      </c>
      <c r="F190" t="n">
        <v>0</v>
      </c>
      <c r="G190" t="n">
        <v>1.0900824213</v>
      </c>
      <c r="H190" t="n">
        <v>395.7318125</v>
      </c>
      <c r="I190" t="n">
        <v>12.1128095703</v>
      </c>
      <c r="J190" t="n">
        <v>0.6320851040000001</v>
      </c>
      <c r="K190" t="n">
        <v>0</v>
      </c>
      <c r="L190" t="n">
        <v>4.0000320716</v>
      </c>
    </row>
    <row r="191">
      <c r="B191" t="n">
        <v>2100</v>
      </c>
      <c r="C191" t="n">
        <v>64.49105095019999</v>
      </c>
      <c r="D191" t="n">
        <v>0.0698108863</v>
      </c>
      <c r="E191" t="n">
        <v>1.3523655471</v>
      </c>
      <c r="F191" t="n">
        <v>0</v>
      </c>
      <c r="G191" t="n">
        <v>0.787818248</v>
      </c>
      <c r="H191" t="n">
        <v>384.6371898383</v>
      </c>
      <c r="I191" t="n">
        <v>6.24443711</v>
      </c>
      <c r="J191" t="n">
        <v>0.2896988252</v>
      </c>
      <c r="K191" t="n">
        <v>0</v>
      </c>
      <c r="L191" t="n">
        <v>2.198853885</v>
      </c>
    </row>
    <row r="194">
      <c r="A194" t="inlineStr">
        <is>
          <t>ME</t>
        </is>
      </c>
    </row>
    <row r="197">
      <c r="C197" t="inlineStr">
        <is>
          <t>truck, fuel cell electric, 18t</t>
        </is>
      </c>
      <c r="D197" t="inlineStr">
        <is>
          <t>truck, diesel, 18t</t>
        </is>
      </c>
      <c r="E197" t="inlineStr">
        <is>
          <t>truck, diesel hybrid, 18t</t>
        </is>
      </c>
      <c r="F197" t="inlineStr">
        <is>
          <t>truck, compressed gas, 18t</t>
        </is>
      </c>
      <c r="G197" t="inlineStr">
        <is>
          <t>truck, diesel plugin hybrid, 18t</t>
        </is>
      </c>
      <c r="H197" t="inlineStr">
        <is>
          <t>truck, fuel cell electric, 40t</t>
        </is>
      </c>
      <c r="I197" t="inlineStr">
        <is>
          <t>truck, diesel hybrid, 40t</t>
        </is>
      </c>
      <c r="J197" t="inlineStr">
        <is>
          <t>truck, diesel, 40t</t>
        </is>
      </c>
      <c r="K197" t="inlineStr">
        <is>
          <t>truck, compressed gas, 40t</t>
        </is>
      </c>
      <c r="L197" t="inlineStr">
        <is>
          <t>truck, diesel plugin hybrid, 40t</t>
        </is>
      </c>
    </row>
    <row r="198">
      <c r="B198" t="n">
        <v>2005</v>
      </c>
      <c r="C198" t="n">
        <v>0</v>
      </c>
      <c r="D198" t="n">
        <v>340.3771131493</v>
      </c>
      <c r="E198" t="n">
        <v>3.84e-08</v>
      </c>
      <c r="F198" t="n">
        <v>0</v>
      </c>
      <c r="G198" t="n">
        <v>0</v>
      </c>
      <c r="H198" t="n">
        <v>0</v>
      </c>
      <c r="I198" t="n">
        <v>4.8e-08</v>
      </c>
      <c r="J198" t="n">
        <v>736.6601752746001</v>
      </c>
      <c r="K198" t="n">
        <v>0</v>
      </c>
      <c r="L198" t="n">
        <v>0</v>
      </c>
    </row>
    <row r="199">
      <c r="B199" t="n">
        <v>2010</v>
      </c>
      <c r="C199" t="n">
        <v>0</v>
      </c>
      <c r="D199" t="n">
        <v>386.5908249752999</v>
      </c>
      <c r="E199" t="n">
        <v>1.091e-07</v>
      </c>
      <c r="F199" t="n">
        <v>0</v>
      </c>
      <c r="G199" t="n">
        <v>0</v>
      </c>
      <c r="H199" t="n">
        <v>0</v>
      </c>
      <c r="I199" t="n">
        <v>1.241e-07</v>
      </c>
      <c r="J199" t="n">
        <v>849.924814406</v>
      </c>
      <c r="K199" t="n">
        <v>0</v>
      </c>
      <c r="L199" t="n">
        <v>0</v>
      </c>
    </row>
    <row r="200">
      <c r="B200" t="n">
        <v>2015</v>
      </c>
      <c r="C200" t="n">
        <v>0</v>
      </c>
      <c r="D200" t="n">
        <v>521.7480135901</v>
      </c>
      <c r="E200" t="n">
        <v>0.473553167</v>
      </c>
      <c r="F200" t="n">
        <v>0</v>
      </c>
      <c r="G200" t="n">
        <v>0.08637613640000001</v>
      </c>
      <c r="H200" t="n">
        <v>0</v>
      </c>
      <c r="I200" t="n">
        <v>0.399123014</v>
      </c>
      <c r="J200" t="n">
        <v>1189.0013732311</v>
      </c>
      <c r="K200" t="n">
        <v>0</v>
      </c>
      <c r="L200" t="n">
        <v>0.0304110419</v>
      </c>
    </row>
    <row r="201">
      <c r="B201" t="n">
        <v>2020</v>
      </c>
      <c r="C201" t="n">
        <v>0</v>
      </c>
      <c r="D201" t="n">
        <v>639.5799737350001</v>
      </c>
      <c r="E201" t="n">
        <v>1.008853958</v>
      </c>
      <c r="F201" t="n">
        <v>0</v>
      </c>
      <c r="G201" t="n">
        <v>0.1842767712</v>
      </c>
      <c r="H201" t="n">
        <v>0</v>
      </c>
      <c r="I201" t="n">
        <v>0.833510584</v>
      </c>
      <c r="J201" t="n">
        <v>1428.3375628499</v>
      </c>
      <c r="K201" t="n">
        <v>0</v>
      </c>
      <c r="L201" t="n">
        <v>0.0635560262</v>
      </c>
    </row>
    <row r="202">
      <c r="B202" t="n">
        <v>2025</v>
      </c>
      <c r="C202" t="n">
        <v>0</v>
      </c>
      <c r="D202" t="n">
        <v>598.2333471648</v>
      </c>
      <c r="E202" t="n">
        <v>3.310816575</v>
      </c>
      <c r="F202" t="n">
        <v>0</v>
      </c>
      <c r="G202" t="n">
        <v>0.6057315931</v>
      </c>
      <c r="H202" t="n">
        <v>0</v>
      </c>
      <c r="I202" t="n">
        <v>3.519050049</v>
      </c>
      <c r="J202" t="n">
        <v>1365.735035389</v>
      </c>
      <c r="K202" t="n">
        <v>0</v>
      </c>
      <c r="L202" t="n">
        <v>0.3131737869</v>
      </c>
    </row>
    <row r="203">
      <c r="B203" t="n">
        <v>2030</v>
      </c>
      <c r="C203" t="n">
        <v>1.7625e-06</v>
      </c>
      <c r="D203" t="n">
        <v>422.86394061</v>
      </c>
      <c r="E203" t="n">
        <v>31.376260666</v>
      </c>
      <c r="F203" t="n">
        <v>0</v>
      </c>
      <c r="G203" t="n">
        <v>116.274899749</v>
      </c>
      <c r="H203" t="n">
        <v>1.041e-07</v>
      </c>
      <c r="I203" t="n">
        <v>67.285208361</v>
      </c>
      <c r="J203" t="n">
        <v>1080.95784745</v>
      </c>
      <c r="K203" t="n">
        <v>0</v>
      </c>
      <c r="L203" t="n">
        <v>160.810203763</v>
      </c>
    </row>
    <row r="204">
      <c r="B204" t="n">
        <v>2035</v>
      </c>
      <c r="C204" t="n">
        <v>0.0006596311000000001</v>
      </c>
      <c r="D204" t="n">
        <v>256.720380507</v>
      </c>
      <c r="E204" t="n">
        <v>49.149988227</v>
      </c>
      <c r="F204" t="n">
        <v>0</v>
      </c>
      <c r="G204" t="n">
        <v>340.366712424</v>
      </c>
      <c r="H204" t="n">
        <v>0.0001788936</v>
      </c>
      <c r="I204" t="n">
        <v>135.513271606</v>
      </c>
      <c r="J204" t="n">
        <v>785.29659929</v>
      </c>
      <c r="K204" t="n">
        <v>0</v>
      </c>
      <c r="L204" t="n">
        <v>551.190144497</v>
      </c>
    </row>
    <row r="205">
      <c r="B205" t="n">
        <v>2040</v>
      </c>
      <c r="C205" t="n">
        <v>4.298897956399999</v>
      </c>
      <c r="D205" t="n">
        <v>92.77153960700001</v>
      </c>
      <c r="E205" t="n">
        <v>39.919281923</v>
      </c>
      <c r="F205" t="n">
        <v>0</v>
      </c>
      <c r="G205" t="n">
        <v>588.160140683</v>
      </c>
      <c r="H205" t="n">
        <v>7.6059753201</v>
      </c>
      <c r="I205" t="n">
        <v>132.787068361</v>
      </c>
      <c r="J205" t="n">
        <v>363.3890398199999</v>
      </c>
      <c r="K205" t="n">
        <v>0</v>
      </c>
      <c r="L205" t="n">
        <v>1140.525540501</v>
      </c>
    </row>
    <row r="206">
      <c r="B206" t="n">
        <v>2045</v>
      </c>
      <c r="C206" t="n">
        <v>29.1364897882</v>
      </c>
      <c r="D206" t="n">
        <v>24.186906864</v>
      </c>
      <c r="E206" t="n">
        <v>29.792100582</v>
      </c>
      <c r="F206" t="n">
        <v>0</v>
      </c>
      <c r="G206" t="n">
        <v>721.62922273</v>
      </c>
      <c r="H206" t="n">
        <v>61.598825243</v>
      </c>
      <c r="I206" t="n">
        <v>119.145965336</v>
      </c>
      <c r="J206" t="n">
        <v>121.791354989</v>
      </c>
      <c r="K206" t="n">
        <v>0</v>
      </c>
      <c r="L206" t="n">
        <v>1523.59589842</v>
      </c>
    </row>
    <row r="207">
      <c r="B207" t="n">
        <v>2050</v>
      </c>
      <c r="C207" t="n">
        <v>149.9537403626</v>
      </c>
      <c r="D207" t="n">
        <v>6.390701217999999</v>
      </c>
      <c r="E207" t="n">
        <v>44.784794528</v>
      </c>
      <c r="F207" t="n">
        <v>0</v>
      </c>
      <c r="G207" t="n">
        <v>669.39716807</v>
      </c>
      <c r="H207" t="n">
        <v>336.003018545</v>
      </c>
      <c r="I207" t="n">
        <v>162.353740117</v>
      </c>
      <c r="J207" t="n">
        <v>34.316176275</v>
      </c>
      <c r="K207" t="n">
        <v>0</v>
      </c>
      <c r="L207" t="n">
        <v>1448.67598443</v>
      </c>
    </row>
    <row r="208">
      <c r="B208" t="n">
        <v>2060</v>
      </c>
      <c r="C208" t="n">
        <v>604.7600360777</v>
      </c>
      <c r="D208" t="n">
        <v>6.105376235</v>
      </c>
      <c r="E208" t="n">
        <v>87.66553564</v>
      </c>
      <c r="F208" t="n">
        <v>0</v>
      </c>
      <c r="G208" t="n">
        <v>301.76473535</v>
      </c>
      <c r="H208" t="n">
        <v>1377.2419542177</v>
      </c>
      <c r="I208" t="n">
        <v>262.409474177</v>
      </c>
      <c r="J208" t="n">
        <v>18.506244181</v>
      </c>
      <c r="K208" t="n">
        <v>0</v>
      </c>
      <c r="L208" t="n">
        <v>630.03435157</v>
      </c>
    </row>
    <row r="209">
      <c r="B209" t="n">
        <v>2070</v>
      </c>
      <c r="C209" t="n">
        <v>917.3778105331</v>
      </c>
      <c r="D209" t="n">
        <v>5.0832649315</v>
      </c>
      <c r="E209" t="n">
        <v>80.98481834899999</v>
      </c>
      <c r="F209" t="n">
        <v>0</v>
      </c>
      <c r="G209" t="n">
        <v>127.916721073</v>
      </c>
      <c r="H209" t="n">
        <v>2124.3087273634</v>
      </c>
      <c r="I209" t="n">
        <v>224.099578314</v>
      </c>
      <c r="J209" t="n">
        <v>13.691726693</v>
      </c>
      <c r="K209" t="n">
        <v>0</v>
      </c>
      <c r="L209" t="n">
        <v>237.623910675</v>
      </c>
    </row>
    <row r="210">
      <c r="B210" t="n">
        <v>2080</v>
      </c>
      <c r="C210" t="n">
        <v>1126.7720000188</v>
      </c>
      <c r="D210" t="n">
        <v>3.5001781718</v>
      </c>
      <c r="E210" t="n">
        <v>60.2298421472</v>
      </c>
      <c r="F210" t="n">
        <v>0</v>
      </c>
      <c r="G210" t="n">
        <v>65.9565554789</v>
      </c>
      <c r="H210" t="n">
        <v>2642.083</v>
      </c>
      <c r="I210" t="n">
        <v>146.264435251</v>
      </c>
      <c r="J210" t="n">
        <v>7.9160275759</v>
      </c>
      <c r="K210" t="n">
        <v>0</v>
      </c>
      <c r="L210" t="n">
        <v>104.423847345</v>
      </c>
    </row>
    <row r="211">
      <c r="B211" t="n">
        <v>2090</v>
      </c>
      <c r="C211" t="n">
        <v>1318.5540000205</v>
      </c>
      <c r="D211" t="n">
        <v>2.1701864252</v>
      </c>
      <c r="E211" t="n">
        <v>41.0642531013</v>
      </c>
      <c r="F211" t="n">
        <v>0</v>
      </c>
      <c r="G211" t="n">
        <v>9.284490478</v>
      </c>
      <c r="H211" t="n">
        <v>3076.868</v>
      </c>
      <c r="I211" t="n">
        <v>83.79820510790002</v>
      </c>
      <c r="J211" t="n">
        <v>3.9646899124</v>
      </c>
      <c r="K211" t="n">
        <v>0</v>
      </c>
      <c r="L211" t="n">
        <v>12.3638357232</v>
      </c>
    </row>
    <row r="212">
      <c r="B212" t="n">
        <v>2100</v>
      </c>
      <c r="C212" t="n">
        <v>1443.652000022</v>
      </c>
      <c r="D212" t="n">
        <v>1.188571134</v>
      </c>
      <c r="E212" t="n">
        <v>24.9214036115</v>
      </c>
      <c r="F212" t="n">
        <v>0</v>
      </c>
      <c r="G212" t="n">
        <v>4.7018427622</v>
      </c>
      <c r="H212" t="n">
        <v>3384.861</v>
      </c>
      <c r="I212" t="n">
        <v>41.382751204</v>
      </c>
      <c r="J212" t="n">
        <v>1.691433275</v>
      </c>
      <c r="K212" t="n">
        <v>0</v>
      </c>
      <c r="L212" t="n">
        <v>4.4064346762</v>
      </c>
    </row>
    <row r="215">
      <c r="A215" t="inlineStr">
        <is>
          <t>MEX</t>
        </is>
      </c>
    </row>
    <row r="218">
      <c r="C218" t="inlineStr">
        <is>
          <t>truck, fuel cell electric, 18t</t>
        </is>
      </c>
      <c r="D218" t="inlineStr">
        <is>
          <t>truck, diesel, 18t</t>
        </is>
      </c>
      <c r="E218" t="inlineStr">
        <is>
          <t>truck, diesel hybrid, 18t</t>
        </is>
      </c>
      <c r="F218" t="inlineStr">
        <is>
          <t>truck, compressed gas, 18t</t>
        </is>
      </c>
      <c r="G218" t="inlineStr">
        <is>
          <t>truck, diesel plugin hybrid, 18t</t>
        </is>
      </c>
      <c r="H218" t="inlineStr">
        <is>
          <t>truck, fuel cell electric, 40t</t>
        </is>
      </c>
      <c r="I218" t="inlineStr">
        <is>
          <t>truck, diesel hybrid, 40t</t>
        </is>
      </c>
      <c r="J218" t="inlineStr">
        <is>
          <t>truck, diesel, 40t</t>
        </is>
      </c>
      <c r="K218" t="inlineStr">
        <is>
          <t>truck, compressed gas, 40t</t>
        </is>
      </c>
      <c r="L218" t="inlineStr">
        <is>
          <t>truck, diesel plugin hybrid, 40t</t>
        </is>
      </c>
    </row>
    <row r="219">
      <c r="B219" t="n">
        <v>2005</v>
      </c>
      <c r="C219" t="n">
        <v>0</v>
      </c>
      <c r="D219" t="n">
        <v>29.6846223079</v>
      </c>
      <c r="E219" t="n">
        <v>3.28e-08</v>
      </c>
      <c r="F219" t="n">
        <v>0</v>
      </c>
      <c r="G219" t="n">
        <v>0</v>
      </c>
      <c r="H219" t="n">
        <v>0</v>
      </c>
      <c r="I219" t="n">
        <v>8.75e-08</v>
      </c>
      <c r="J219" t="n">
        <v>118.4967840013</v>
      </c>
      <c r="K219" t="n">
        <v>0</v>
      </c>
      <c r="L219" t="n">
        <v>0</v>
      </c>
    </row>
    <row r="220">
      <c r="B220" t="n">
        <v>2010</v>
      </c>
      <c r="C220" t="n">
        <v>0</v>
      </c>
      <c r="D220" t="n">
        <v>30.2798764588</v>
      </c>
      <c r="E220" t="n">
        <v>2.11232e-05</v>
      </c>
      <c r="F220" t="n">
        <v>0</v>
      </c>
      <c r="G220" t="n">
        <v>2.8e-09</v>
      </c>
      <c r="H220" t="n">
        <v>0</v>
      </c>
      <c r="I220" t="n">
        <v>1.61174e-05</v>
      </c>
      <c r="J220" t="n">
        <v>121.5620191323</v>
      </c>
      <c r="K220" t="n">
        <v>0</v>
      </c>
      <c r="L220" t="n">
        <v>1.5e-09</v>
      </c>
    </row>
    <row r="221">
      <c r="B221" t="n">
        <v>2015</v>
      </c>
      <c r="C221" t="n">
        <v>0</v>
      </c>
      <c r="D221" t="n">
        <v>36.8104670912</v>
      </c>
      <c r="E221" t="n">
        <v>0.200925445</v>
      </c>
      <c r="F221" t="n">
        <v>0</v>
      </c>
      <c r="G221" t="n">
        <v>0.2273337208</v>
      </c>
      <c r="H221" t="n">
        <v>0</v>
      </c>
      <c r="I221" t="n">
        <v>0.473199776</v>
      </c>
      <c r="J221" t="n">
        <v>151.7427639305</v>
      </c>
      <c r="K221" t="n">
        <v>0</v>
      </c>
      <c r="L221" t="n">
        <v>0.3219423463</v>
      </c>
    </row>
    <row r="222">
      <c r="B222" t="n">
        <v>2020</v>
      </c>
      <c r="C222" t="n">
        <v>0</v>
      </c>
      <c r="D222" t="n">
        <v>37.1673408616</v>
      </c>
      <c r="E222" t="n">
        <v>0.353999149</v>
      </c>
      <c r="F222" t="n">
        <v>0</v>
      </c>
      <c r="G222" t="n">
        <v>0.4022833229</v>
      </c>
      <c r="H222" t="n">
        <v>0</v>
      </c>
      <c r="I222" t="n">
        <v>0.8349247360000001</v>
      </c>
      <c r="J222" t="n">
        <v>153.9052375064</v>
      </c>
      <c r="K222" t="n">
        <v>0</v>
      </c>
      <c r="L222" t="n">
        <v>0.5697301707</v>
      </c>
    </row>
    <row r="223">
      <c r="B223" t="n">
        <v>2025</v>
      </c>
      <c r="C223" t="n">
        <v>0</v>
      </c>
      <c r="D223" t="n">
        <v>34.3432396004</v>
      </c>
      <c r="E223" t="n">
        <v>2.76792376</v>
      </c>
      <c r="F223" t="n">
        <v>0</v>
      </c>
      <c r="G223" t="n">
        <v>2.4953663574</v>
      </c>
      <c r="H223" t="n">
        <v>0</v>
      </c>
      <c r="I223" t="n">
        <v>7.859878754099999</v>
      </c>
      <c r="J223" t="n">
        <v>150.9120216483</v>
      </c>
      <c r="K223" t="n">
        <v>0</v>
      </c>
      <c r="L223" t="n">
        <v>4.0642293697</v>
      </c>
    </row>
    <row r="224">
      <c r="B224" t="n">
        <v>2030</v>
      </c>
      <c r="C224" t="n">
        <v>1.8e-09</v>
      </c>
      <c r="D224" t="n">
        <v>21.6991787928</v>
      </c>
      <c r="E224" t="n">
        <v>2.683650897</v>
      </c>
      <c r="F224" t="n">
        <v>0</v>
      </c>
      <c r="G224" t="n">
        <v>16.753277593</v>
      </c>
      <c r="H224" t="n">
        <v>4e-10</v>
      </c>
      <c r="I224" t="n">
        <v>9.363061466</v>
      </c>
      <c r="J224" t="n">
        <v>106.683679105</v>
      </c>
      <c r="K224" t="n">
        <v>0</v>
      </c>
      <c r="L224" t="n">
        <v>52.65993884899999</v>
      </c>
    </row>
    <row r="225">
      <c r="B225" t="n">
        <v>2035</v>
      </c>
      <c r="C225" t="n">
        <v>0.0003798689</v>
      </c>
      <c r="D225" t="n">
        <v>12.344669545</v>
      </c>
      <c r="E225" t="n">
        <v>1.432056574</v>
      </c>
      <c r="F225" t="n">
        <v>0</v>
      </c>
      <c r="G225" t="n">
        <v>33.97669777199999</v>
      </c>
      <c r="H225" t="n">
        <v>0.0003239636</v>
      </c>
      <c r="I225" t="n">
        <v>5.814284046000001</v>
      </c>
      <c r="J225" t="n">
        <v>69.09597692199999</v>
      </c>
      <c r="K225" t="n">
        <v>0</v>
      </c>
      <c r="L225" t="n">
        <v>119.936435889</v>
      </c>
    </row>
    <row r="226">
      <c r="B226" t="n">
        <v>2040</v>
      </c>
      <c r="C226" t="n">
        <v>0.3864924739</v>
      </c>
      <c r="D226" t="n">
        <v>4.747717873</v>
      </c>
      <c r="E226" t="n">
        <v>0.825564795</v>
      </c>
      <c r="F226" t="n">
        <v>0</v>
      </c>
      <c r="G226" t="n">
        <v>46.440973546</v>
      </c>
      <c r="H226" t="n">
        <v>1.3311890901</v>
      </c>
      <c r="I226" t="n">
        <v>5.467875405</v>
      </c>
      <c r="J226" t="n">
        <v>29.525885133</v>
      </c>
      <c r="K226" t="n">
        <v>0</v>
      </c>
      <c r="L226" t="n">
        <v>178.021990319</v>
      </c>
    </row>
    <row r="227">
      <c r="B227" t="n">
        <v>2045</v>
      </c>
      <c r="C227" t="n">
        <v>1.6546373703</v>
      </c>
      <c r="D227" t="n">
        <v>1.148089643</v>
      </c>
      <c r="E227" t="n">
        <v>0.933012925</v>
      </c>
      <c r="F227" t="n">
        <v>0</v>
      </c>
      <c r="G227" t="n">
        <v>52.83335034</v>
      </c>
      <c r="H227" t="n">
        <v>6.9864629163</v>
      </c>
      <c r="I227" t="n">
        <v>6.853044754</v>
      </c>
      <c r="J227" t="n">
        <v>8.074397811999999</v>
      </c>
      <c r="K227" t="n">
        <v>0</v>
      </c>
      <c r="L227" t="n">
        <v>210.308378053</v>
      </c>
    </row>
    <row r="228">
      <c r="B228" t="n">
        <v>2050</v>
      </c>
      <c r="C228" t="n">
        <v>5.5654869209</v>
      </c>
      <c r="D228" t="n">
        <v>0.123471527</v>
      </c>
      <c r="E228" t="n">
        <v>1.109197387</v>
      </c>
      <c r="F228" t="n">
        <v>0</v>
      </c>
      <c r="G228" t="n">
        <v>54.564379254</v>
      </c>
      <c r="H228" t="n">
        <v>26.3419385207</v>
      </c>
      <c r="I228" t="n">
        <v>8.369007355999999</v>
      </c>
      <c r="J228" t="n">
        <v>1.31367901</v>
      </c>
      <c r="K228" t="n">
        <v>0</v>
      </c>
      <c r="L228" t="n">
        <v>216.747739229</v>
      </c>
    </row>
    <row r="229">
      <c r="B229" t="n">
        <v>2060</v>
      </c>
      <c r="C229" t="n">
        <v>37.0263301322</v>
      </c>
      <c r="D229" t="n">
        <v>0.2737433348</v>
      </c>
      <c r="E229" t="n">
        <v>4.136079002</v>
      </c>
      <c r="F229" t="n">
        <v>0</v>
      </c>
      <c r="G229" t="n">
        <v>28.035356791</v>
      </c>
      <c r="H229" t="n">
        <v>157.972315894</v>
      </c>
      <c r="I229" t="n">
        <v>22.799305224</v>
      </c>
      <c r="J229" t="n">
        <v>1.5161283897</v>
      </c>
      <c r="K229" t="n">
        <v>0</v>
      </c>
      <c r="L229" t="n">
        <v>105.473799127</v>
      </c>
    </row>
    <row r="230">
      <c r="B230" t="n">
        <v>2070</v>
      </c>
      <c r="C230" t="n">
        <v>62.534667406</v>
      </c>
      <c r="D230" t="n">
        <v>0.3246711625</v>
      </c>
      <c r="E230" t="n">
        <v>5.112396004800001</v>
      </c>
      <c r="F230" t="n">
        <v>0</v>
      </c>
      <c r="G230" t="n">
        <v>10.22159198</v>
      </c>
      <c r="H230" t="n">
        <v>262.0017335502</v>
      </c>
      <c r="I230" t="n">
        <v>25.4022556402</v>
      </c>
      <c r="J230" t="n">
        <v>1.5770975196</v>
      </c>
      <c r="K230" t="n">
        <v>0</v>
      </c>
      <c r="L230" t="n">
        <v>35.87387817</v>
      </c>
    </row>
    <row r="231">
      <c r="B231" t="n">
        <v>2080</v>
      </c>
      <c r="C231" t="n">
        <v>77.160386499</v>
      </c>
      <c r="D231" t="n">
        <v>0.2379324288</v>
      </c>
      <c r="E231" t="n">
        <v>4.0211890107</v>
      </c>
      <c r="F231" t="n">
        <v>0</v>
      </c>
      <c r="G231" t="n">
        <v>5.511324951</v>
      </c>
      <c r="H231" t="n">
        <v>326.94021324</v>
      </c>
      <c r="I231" t="n">
        <v>17.7751302052</v>
      </c>
      <c r="J231" t="n">
        <v>0.9962700331</v>
      </c>
      <c r="K231" t="n">
        <v>0</v>
      </c>
      <c r="L231" t="n">
        <v>16.881990546</v>
      </c>
    </row>
    <row r="232">
      <c r="B232" t="n">
        <v>2090</v>
      </c>
      <c r="C232" t="n">
        <v>94.37367015049999</v>
      </c>
      <c r="D232" t="n">
        <v>0.1527414589</v>
      </c>
      <c r="E232" t="n">
        <v>2.893845559</v>
      </c>
      <c r="F232" t="n">
        <v>0</v>
      </c>
      <c r="G232" t="n">
        <v>0.519839182</v>
      </c>
      <c r="H232" t="n">
        <v>396.609295687</v>
      </c>
      <c r="I232" t="n">
        <v>10.6229616215</v>
      </c>
      <c r="J232" t="n">
        <v>0.5035198517</v>
      </c>
      <c r="K232" t="n">
        <v>0</v>
      </c>
      <c r="L232" t="n">
        <v>1.369949329</v>
      </c>
    </row>
    <row r="233">
      <c r="B233" t="n">
        <v>2100</v>
      </c>
      <c r="C233" t="n">
        <v>102.9691073989</v>
      </c>
      <c r="D233" t="n">
        <v>0.07179215139999999</v>
      </c>
      <c r="E233" t="n">
        <v>1.5843481106</v>
      </c>
      <c r="F233" t="n">
        <v>0</v>
      </c>
      <c r="G233" t="n">
        <v>0.612690229</v>
      </c>
      <c r="H233" t="n">
        <v>436.2201231062</v>
      </c>
      <c r="I233" t="n">
        <v>4.621472129700001</v>
      </c>
      <c r="J233" t="n">
        <v>0.1775962721</v>
      </c>
      <c r="K233" t="n">
        <v>0</v>
      </c>
      <c r="L233" t="n">
        <v>0.8268856641</v>
      </c>
    </row>
    <row r="236">
      <c r="A236" t="inlineStr">
        <is>
          <t>NAF</t>
        </is>
      </c>
    </row>
    <row r="239">
      <c r="C239" t="inlineStr">
        <is>
          <t>truck, fuel cell electric, 18t</t>
        </is>
      </c>
      <c r="D239" t="inlineStr">
        <is>
          <t>truck, diesel, 18t</t>
        </is>
      </c>
      <c r="E239" t="inlineStr">
        <is>
          <t>truck, diesel hybrid, 18t</t>
        </is>
      </c>
      <c r="F239" t="inlineStr">
        <is>
          <t>truck, compressed gas, 18t</t>
        </is>
      </c>
      <c r="G239" t="inlineStr">
        <is>
          <t>truck, diesel plugin hybrid, 18t</t>
        </is>
      </c>
      <c r="H239" t="inlineStr">
        <is>
          <t>truck, fuel cell electric, 40t</t>
        </is>
      </c>
      <c r="I239" t="inlineStr">
        <is>
          <t>truck, diesel hybrid, 40t</t>
        </is>
      </c>
      <c r="J239" t="inlineStr">
        <is>
          <t>truck, diesel, 40t</t>
        </is>
      </c>
      <c r="K239" t="inlineStr">
        <is>
          <t>truck, compressed gas, 40t</t>
        </is>
      </c>
      <c r="L239" t="inlineStr">
        <is>
          <t>truck, diesel plugin hybrid, 40t</t>
        </is>
      </c>
    </row>
    <row r="240">
      <c r="B240" t="n">
        <v>2005</v>
      </c>
      <c r="C240" t="n">
        <v>0</v>
      </c>
      <c r="D240" t="n">
        <v>31.5445929893</v>
      </c>
      <c r="E240" t="n">
        <v>7.6e-09</v>
      </c>
      <c r="F240" t="n">
        <v>0</v>
      </c>
      <c r="G240" t="n">
        <v>0</v>
      </c>
      <c r="H240" t="n">
        <v>0</v>
      </c>
      <c r="I240" t="n">
        <v>8.399999999999999e-09</v>
      </c>
      <c r="J240" t="n">
        <v>82.37248499200001</v>
      </c>
      <c r="K240" t="n">
        <v>0</v>
      </c>
      <c r="L240" t="n">
        <v>0</v>
      </c>
    </row>
    <row r="241">
      <c r="B241" t="n">
        <v>2010</v>
      </c>
      <c r="C241" t="n">
        <v>0</v>
      </c>
      <c r="D241" t="n">
        <v>34.0532900644</v>
      </c>
      <c r="E241" t="n">
        <v>1.3e-08</v>
      </c>
      <c r="F241" t="n">
        <v>0</v>
      </c>
      <c r="G241" t="n">
        <v>0</v>
      </c>
      <c r="H241" t="n">
        <v>0</v>
      </c>
      <c r="I241" t="n">
        <v>1.8e-08</v>
      </c>
      <c r="J241" t="n">
        <v>90.3986542033</v>
      </c>
      <c r="K241" t="n">
        <v>0</v>
      </c>
      <c r="L241" t="n">
        <v>0</v>
      </c>
    </row>
    <row r="242">
      <c r="B242" t="n">
        <v>2015</v>
      </c>
      <c r="C242" t="n">
        <v>0</v>
      </c>
      <c r="D242" t="n">
        <v>42.6959120621</v>
      </c>
      <c r="E242" t="n">
        <v>0.042665207</v>
      </c>
      <c r="F242" t="n">
        <v>0</v>
      </c>
      <c r="G242" t="n">
        <v>0.0100577312</v>
      </c>
      <c r="H242" t="n">
        <v>0</v>
      </c>
      <c r="I242" t="n">
        <v>0.042722086</v>
      </c>
      <c r="J242" t="n">
        <v>114.9150012989</v>
      </c>
      <c r="K242" t="n">
        <v>0</v>
      </c>
      <c r="L242" t="n">
        <v>0.0041455532</v>
      </c>
    </row>
    <row r="243">
      <c r="B243" t="n">
        <v>2020</v>
      </c>
      <c r="C243" t="n">
        <v>0</v>
      </c>
      <c r="D243" t="n">
        <v>51.9971577956</v>
      </c>
      <c r="E243" t="n">
        <v>0.09028878600000001</v>
      </c>
      <c r="F243" t="n">
        <v>0</v>
      </c>
      <c r="G243" t="n">
        <v>0.0213196027</v>
      </c>
      <c r="H243" t="n">
        <v>0</v>
      </c>
      <c r="I243" t="n">
        <v>0.09028644300000001</v>
      </c>
      <c r="J243" t="n">
        <v>139.7060265537</v>
      </c>
      <c r="K243" t="n">
        <v>0</v>
      </c>
      <c r="L243" t="n">
        <v>0.008768121700000001</v>
      </c>
    </row>
    <row r="244">
      <c r="B244" t="n">
        <v>2025</v>
      </c>
      <c r="C244" t="n">
        <v>0</v>
      </c>
      <c r="D244" t="n">
        <v>49.188351347</v>
      </c>
      <c r="E244" t="n">
        <v>0.359180207</v>
      </c>
      <c r="F244" t="n">
        <v>0</v>
      </c>
      <c r="G244" t="n">
        <v>0.1129378096</v>
      </c>
      <c r="H244" t="n">
        <v>0</v>
      </c>
      <c r="I244" t="n">
        <v>0.470436738</v>
      </c>
      <c r="J244" t="n">
        <v>134.7231924034</v>
      </c>
      <c r="K244" t="n">
        <v>0</v>
      </c>
      <c r="L244" t="n">
        <v>0.07161746019999998</v>
      </c>
    </row>
    <row r="245">
      <c r="B245" t="n">
        <v>2030</v>
      </c>
      <c r="C245" t="n">
        <v>1.122e-07</v>
      </c>
      <c r="D245" t="n">
        <v>34.81139671</v>
      </c>
      <c r="E245" t="n">
        <v>2.8153286734</v>
      </c>
      <c r="F245" t="n">
        <v>0</v>
      </c>
      <c r="G245" t="n">
        <v>11.378104123</v>
      </c>
      <c r="H245" t="n">
        <v>1.02e-08</v>
      </c>
      <c r="I245" t="n">
        <v>7.639324923699999</v>
      </c>
      <c r="J245" t="n">
        <v>108.158696431</v>
      </c>
      <c r="K245" t="n">
        <v>0</v>
      </c>
      <c r="L245" t="n">
        <v>18.5472343</v>
      </c>
    </row>
    <row r="246">
      <c r="B246" t="n">
        <v>2035</v>
      </c>
      <c r="C246" t="n">
        <v>7.37864e-05</v>
      </c>
      <c r="D246" t="n">
        <v>19.93949873</v>
      </c>
      <c r="E246" t="n">
        <v>4.156064003</v>
      </c>
      <c r="F246" t="n">
        <v>0</v>
      </c>
      <c r="G246" t="n">
        <v>32.618226879</v>
      </c>
      <c r="H246" t="n">
        <v>2.52097e-05</v>
      </c>
      <c r="I246" t="n">
        <v>14.481170235</v>
      </c>
      <c r="J246" t="n">
        <v>76.12273696099999</v>
      </c>
      <c r="K246" t="n">
        <v>0</v>
      </c>
      <c r="L246" t="n">
        <v>63.688977473</v>
      </c>
    </row>
    <row r="247">
      <c r="B247" t="n">
        <v>2040</v>
      </c>
      <c r="C247" t="n">
        <v>0.3351805225</v>
      </c>
      <c r="D247" t="n">
        <v>6.627241418000001</v>
      </c>
      <c r="E247" t="n">
        <v>3.25154152</v>
      </c>
      <c r="F247" t="n">
        <v>0</v>
      </c>
      <c r="G247" t="n">
        <v>54.083191651</v>
      </c>
      <c r="H247" t="n">
        <v>0.7349227828</v>
      </c>
      <c r="I247" t="n">
        <v>13.533321029</v>
      </c>
      <c r="J247" t="n">
        <v>33.67493778</v>
      </c>
      <c r="K247" t="n">
        <v>0</v>
      </c>
      <c r="L247" t="n">
        <v>126.175223029</v>
      </c>
    </row>
    <row r="248">
      <c r="B248" t="n">
        <v>2045</v>
      </c>
      <c r="C248" t="n">
        <v>2.4386567715</v>
      </c>
      <c r="D248" t="n">
        <v>1.724756225</v>
      </c>
      <c r="E248" t="n">
        <v>2.415182224</v>
      </c>
      <c r="F248" t="n">
        <v>0</v>
      </c>
      <c r="G248" t="n">
        <v>65.362798592</v>
      </c>
      <c r="H248" t="n">
        <v>6.3679879239</v>
      </c>
      <c r="I248" t="n">
        <v>11.823939348</v>
      </c>
      <c r="J248" t="n">
        <v>10.903682312</v>
      </c>
      <c r="K248" t="n">
        <v>0</v>
      </c>
      <c r="L248" t="n">
        <v>165.937528326</v>
      </c>
    </row>
    <row r="249">
      <c r="B249" t="n">
        <v>2050</v>
      </c>
      <c r="C249" t="n">
        <v>11.6822240614</v>
      </c>
      <c r="D249" t="n">
        <v>0.421581488</v>
      </c>
      <c r="E249" t="n">
        <v>3.38427554</v>
      </c>
      <c r="F249" t="n">
        <v>0</v>
      </c>
      <c r="G249" t="n">
        <v>63.08742944700001</v>
      </c>
      <c r="H249" t="n">
        <v>32.5958517132</v>
      </c>
      <c r="I249" t="n">
        <v>15.331847058</v>
      </c>
      <c r="J249" t="n">
        <v>2.823678756</v>
      </c>
      <c r="K249" t="n">
        <v>0</v>
      </c>
      <c r="L249" t="n">
        <v>162.921157225</v>
      </c>
    </row>
    <row r="250">
      <c r="B250" t="n">
        <v>2060</v>
      </c>
      <c r="C250" t="n">
        <v>48.23497345689999</v>
      </c>
      <c r="D250" t="n">
        <v>0.4218615329</v>
      </c>
      <c r="E250" t="n">
        <v>6.31397523</v>
      </c>
      <c r="F250" t="n">
        <v>0</v>
      </c>
      <c r="G250" t="n">
        <v>37.993725998</v>
      </c>
      <c r="H250" t="n">
        <v>136.8545499974</v>
      </c>
      <c r="I250" t="n">
        <v>23.880410591</v>
      </c>
      <c r="J250" t="n">
        <v>1.644400062</v>
      </c>
      <c r="K250" t="n">
        <v>0</v>
      </c>
      <c r="L250" t="n">
        <v>92.052845526</v>
      </c>
    </row>
    <row r="251">
      <c r="B251" t="n">
        <v>2070</v>
      </c>
      <c r="C251" t="n">
        <v>82.48940625</v>
      </c>
      <c r="D251" t="n">
        <v>0.4295724334</v>
      </c>
      <c r="E251" t="n">
        <v>6.928200868899999</v>
      </c>
      <c r="F251" t="n">
        <v>0</v>
      </c>
      <c r="G251" t="n">
        <v>18.5183660372</v>
      </c>
      <c r="H251" t="n">
        <v>232.7915000009</v>
      </c>
      <c r="I251" t="n">
        <v>23.6110541319</v>
      </c>
      <c r="J251" t="n">
        <v>1.441580318</v>
      </c>
      <c r="K251" t="n">
        <v>0</v>
      </c>
      <c r="L251" t="n">
        <v>40.043067256</v>
      </c>
    </row>
    <row r="252">
      <c r="B252" t="n">
        <v>2080</v>
      </c>
      <c r="C252" t="n">
        <v>103.0997969</v>
      </c>
      <c r="D252" t="n">
        <v>0.3111639952999999</v>
      </c>
      <c r="E252" t="n">
        <v>5.3648241291</v>
      </c>
      <c r="F252" t="n">
        <v>0</v>
      </c>
      <c r="G252" t="n">
        <v>12.6614555153</v>
      </c>
      <c r="H252" t="n">
        <v>294.9519063</v>
      </c>
      <c r="I252" t="n">
        <v>16.2100119292</v>
      </c>
      <c r="J252" t="n">
        <v>0.8950366315</v>
      </c>
      <c r="K252" t="n">
        <v>0</v>
      </c>
      <c r="L252" t="n">
        <v>23.596737701</v>
      </c>
    </row>
    <row r="253">
      <c r="B253" t="n">
        <v>2090</v>
      </c>
      <c r="C253" t="n">
        <v>125.9124024505</v>
      </c>
      <c r="D253" t="n">
        <v>0.2224444476</v>
      </c>
      <c r="E253" t="n">
        <v>4.0774722372</v>
      </c>
      <c r="F253" t="n">
        <v>0</v>
      </c>
      <c r="G253" t="n">
        <v>3.441975498</v>
      </c>
      <c r="H253" t="n">
        <v>354.8333367984</v>
      </c>
      <c r="I253" t="n">
        <v>10.1519573594</v>
      </c>
      <c r="J253" t="n">
        <v>0.5001203487999999</v>
      </c>
      <c r="K253" t="n">
        <v>0</v>
      </c>
      <c r="L253" t="n">
        <v>5.305094272000001</v>
      </c>
    </row>
    <row r="254">
      <c r="B254" t="n">
        <v>2100</v>
      </c>
      <c r="C254" t="n">
        <v>139.5177969</v>
      </c>
      <c r="D254" t="n">
        <v>0.1346660005</v>
      </c>
      <c r="E254" t="n">
        <v>2.6882208045</v>
      </c>
      <c r="F254" t="n">
        <v>0</v>
      </c>
      <c r="G254" t="n">
        <v>2.1973616482</v>
      </c>
      <c r="H254" t="n">
        <v>394.4151875</v>
      </c>
      <c r="I254" t="n">
        <v>5.537193287400001</v>
      </c>
      <c r="J254" t="n">
        <v>0.2406724672</v>
      </c>
      <c r="K254" t="n">
        <v>0</v>
      </c>
      <c r="L254" t="n">
        <v>2.5255977267</v>
      </c>
    </row>
    <row r="257">
      <c r="A257" t="inlineStr">
        <is>
          <t>OCE</t>
        </is>
      </c>
    </row>
    <row r="260">
      <c r="C260" t="inlineStr">
        <is>
          <t>truck, fuel cell electric, 18t</t>
        </is>
      </c>
      <c r="D260" t="inlineStr">
        <is>
          <t>truck, diesel, 18t</t>
        </is>
      </c>
      <c r="E260" t="inlineStr">
        <is>
          <t>truck, diesel hybrid, 18t</t>
        </is>
      </c>
      <c r="F260" t="inlineStr">
        <is>
          <t>truck, compressed gas, 18t</t>
        </is>
      </c>
      <c r="G260" t="inlineStr">
        <is>
          <t>truck, diesel plugin hybrid, 18t</t>
        </is>
      </c>
      <c r="H260" t="inlineStr">
        <is>
          <t>truck, fuel cell electric, 40t</t>
        </is>
      </c>
      <c r="I260" t="inlineStr">
        <is>
          <t>truck, diesel hybrid, 40t</t>
        </is>
      </c>
      <c r="J260" t="inlineStr">
        <is>
          <t>truck, diesel, 40t</t>
        </is>
      </c>
      <c r="K260" t="inlineStr">
        <is>
          <t>truck, compressed gas, 40t</t>
        </is>
      </c>
      <c r="L260" t="inlineStr">
        <is>
          <t>truck, diesel plugin hybrid, 40t</t>
        </is>
      </c>
    </row>
    <row r="261">
      <c r="B261" t="n">
        <v>2005</v>
      </c>
      <c r="C261" t="n">
        <v>0</v>
      </c>
      <c r="D261" t="n">
        <v>24.183891564</v>
      </c>
      <c r="E261" t="n">
        <v>0.0003313562</v>
      </c>
      <c r="F261" t="n">
        <v>0</v>
      </c>
      <c r="G261" t="n">
        <v>7.139999999999999e-08</v>
      </c>
      <c r="H261" t="n">
        <v>0</v>
      </c>
      <c r="I261" t="n">
        <v>7.5466e-05</v>
      </c>
      <c r="J261" t="n">
        <v>56.2153964229</v>
      </c>
      <c r="K261" t="n">
        <v>0</v>
      </c>
      <c r="L261" t="n">
        <v>1.27e-08</v>
      </c>
    </row>
    <row r="262">
      <c r="B262" t="n">
        <v>2010</v>
      </c>
      <c r="C262" t="n">
        <v>0</v>
      </c>
      <c r="D262" t="n">
        <v>25.730165267</v>
      </c>
      <c r="E262" t="n">
        <v>0.0006236939999999999</v>
      </c>
      <c r="F262" t="n">
        <v>0</v>
      </c>
      <c r="G262" t="n">
        <v>1.2953e-05</v>
      </c>
      <c r="H262" t="n">
        <v>0</v>
      </c>
      <c r="I262" t="n">
        <v>0.000168673</v>
      </c>
      <c r="J262" t="n">
        <v>60.106553248</v>
      </c>
      <c r="K262" t="n">
        <v>0</v>
      </c>
      <c r="L262" t="n">
        <v>6.09e-08</v>
      </c>
    </row>
    <row r="263">
      <c r="B263" t="n">
        <v>2015</v>
      </c>
      <c r="C263" t="n">
        <v>0</v>
      </c>
      <c r="D263" t="n">
        <v>31.8631612255</v>
      </c>
      <c r="E263" t="n">
        <v>0.2810847118</v>
      </c>
      <c r="F263" t="n">
        <v>0</v>
      </c>
      <c r="G263" t="n">
        <v>1.1746665981</v>
      </c>
      <c r="H263" t="n">
        <v>0</v>
      </c>
      <c r="I263" t="n">
        <v>0.4186028144</v>
      </c>
      <c r="J263" t="n">
        <v>78.65286425710001</v>
      </c>
      <c r="K263" t="n">
        <v>0</v>
      </c>
      <c r="L263" t="n">
        <v>0.7836971021</v>
      </c>
    </row>
    <row r="264">
      <c r="B264" t="n">
        <v>2020</v>
      </c>
      <c r="C264" t="n">
        <v>0</v>
      </c>
      <c r="D264" t="n">
        <v>33.3785166788</v>
      </c>
      <c r="E264" t="n">
        <v>0.5215995013</v>
      </c>
      <c r="F264" t="n">
        <v>0</v>
      </c>
      <c r="G264" t="n">
        <v>2.2086592787</v>
      </c>
      <c r="H264" t="n">
        <v>0</v>
      </c>
      <c r="I264" t="n">
        <v>0.7812227183</v>
      </c>
      <c r="J264" t="n">
        <v>83.99109052220001</v>
      </c>
      <c r="K264" t="n">
        <v>0</v>
      </c>
      <c r="L264" t="n">
        <v>1.4706389763</v>
      </c>
    </row>
    <row r="265">
      <c r="B265" t="n">
        <v>2025</v>
      </c>
      <c r="C265" t="n">
        <v>0</v>
      </c>
      <c r="D265" t="n">
        <v>24.6627273954</v>
      </c>
      <c r="E265" t="n">
        <v>2.1812436037</v>
      </c>
      <c r="F265" t="n">
        <v>0</v>
      </c>
      <c r="G265" t="n">
        <v>12.201764953</v>
      </c>
      <c r="H265" t="n">
        <v>0</v>
      </c>
      <c r="I265" t="n">
        <v>7.97347737</v>
      </c>
      <c r="J265" t="n">
        <v>77.60615240530001</v>
      </c>
      <c r="K265" t="n">
        <v>0</v>
      </c>
      <c r="L265" t="n">
        <v>7.036830190200001</v>
      </c>
    </row>
    <row r="266">
      <c r="B266" t="n">
        <v>2030</v>
      </c>
      <c r="C266" t="n">
        <v>2.21324e-05</v>
      </c>
      <c r="D266" t="n">
        <v>11.907053442</v>
      </c>
      <c r="E266" t="n">
        <v>2.2151671053</v>
      </c>
      <c r="F266" t="n">
        <v>0</v>
      </c>
      <c r="G266" t="n">
        <v>26.26729109</v>
      </c>
      <c r="H266" t="n">
        <v>1.7947e-06</v>
      </c>
      <c r="I266" t="n">
        <v>8.699127278700001</v>
      </c>
      <c r="J266" t="n">
        <v>46.719901586</v>
      </c>
      <c r="K266" t="n">
        <v>0</v>
      </c>
      <c r="L266" t="n">
        <v>39.597369542</v>
      </c>
    </row>
    <row r="267">
      <c r="B267" t="n">
        <v>2035</v>
      </c>
      <c r="C267" t="n">
        <v>0.0003874831</v>
      </c>
      <c r="D267" t="n">
        <v>3.851206908</v>
      </c>
      <c r="E267" t="n">
        <v>1.333365079</v>
      </c>
      <c r="F267" t="n">
        <v>0</v>
      </c>
      <c r="G267" t="n">
        <v>40.699659824</v>
      </c>
      <c r="H267" t="n">
        <v>0.0001456361</v>
      </c>
      <c r="I267" t="n">
        <v>5.357977166</v>
      </c>
      <c r="J267" t="n">
        <v>20.412629635</v>
      </c>
      <c r="K267" t="n">
        <v>0</v>
      </c>
      <c r="L267" t="n">
        <v>81.70155930199999</v>
      </c>
    </row>
    <row r="268">
      <c r="B268" t="n">
        <v>2040</v>
      </c>
      <c r="C268" t="n">
        <v>0.3652493892999999</v>
      </c>
      <c r="D268" t="n">
        <v>0.995610455</v>
      </c>
      <c r="E268" t="n">
        <v>0.755730494</v>
      </c>
      <c r="F268" t="n">
        <v>0</v>
      </c>
      <c r="G268" t="n">
        <v>48.118563994</v>
      </c>
      <c r="H268" t="n">
        <v>0.769405538</v>
      </c>
      <c r="I268" t="n">
        <v>3.297723682</v>
      </c>
      <c r="J268" t="n">
        <v>6.129570115000001</v>
      </c>
      <c r="K268" t="n">
        <v>0</v>
      </c>
      <c r="L268" t="n">
        <v>107.647359067</v>
      </c>
    </row>
    <row r="269">
      <c r="B269" t="n">
        <v>2045</v>
      </c>
      <c r="C269" t="n">
        <v>1.9059221479</v>
      </c>
      <c r="D269" t="n">
        <v>0.300459644</v>
      </c>
      <c r="E269" t="n">
        <v>0.7685867369999999</v>
      </c>
      <c r="F269" t="n">
        <v>0</v>
      </c>
      <c r="G269" t="n">
        <v>50.63096091</v>
      </c>
      <c r="H269" t="n">
        <v>4.8742422233</v>
      </c>
      <c r="I269" t="n">
        <v>3.632536612</v>
      </c>
      <c r="J269" t="n">
        <v>1.805392698</v>
      </c>
      <c r="K269" t="n">
        <v>0</v>
      </c>
      <c r="L269" t="n">
        <v>115.503634734</v>
      </c>
    </row>
    <row r="270">
      <c r="B270" t="n">
        <v>2050</v>
      </c>
      <c r="C270" t="n">
        <v>8.0715803788</v>
      </c>
      <c r="D270" t="n">
        <v>0.113483612</v>
      </c>
      <c r="E270" t="n">
        <v>1.461668995</v>
      </c>
      <c r="F270" t="n">
        <v>0</v>
      </c>
      <c r="G270" t="n">
        <v>46.757047509</v>
      </c>
      <c r="H270" t="n">
        <v>20.7463602902</v>
      </c>
      <c r="I270" t="n">
        <v>6.052446645</v>
      </c>
      <c r="J270" t="n">
        <v>0.59971763</v>
      </c>
      <c r="K270" t="n">
        <v>0</v>
      </c>
      <c r="L270" t="n">
        <v>105.225695096</v>
      </c>
    </row>
    <row r="271">
      <c r="B271" t="n">
        <v>2060</v>
      </c>
      <c r="C271" t="n">
        <v>37.9411289142</v>
      </c>
      <c r="D271" t="n">
        <v>0.2861193983</v>
      </c>
      <c r="E271" t="n">
        <v>4.2698550352</v>
      </c>
      <c r="F271" t="n">
        <v>0</v>
      </c>
      <c r="G271" t="n">
        <v>23.1605430401</v>
      </c>
      <c r="H271" t="n">
        <v>91.6690313216</v>
      </c>
      <c r="I271" t="n">
        <v>13.305363286</v>
      </c>
      <c r="J271" t="n">
        <v>0.8840882254</v>
      </c>
      <c r="K271" t="n">
        <v>0</v>
      </c>
      <c r="L271" t="n">
        <v>49.279304932</v>
      </c>
    </row>
    <row r="272">
      <c r="B272" t="n">
        <v>2070</v>
      </c>
      <c r="C272" t="n">
        <v>71.13191253599999</v>
      </c>
      <c r="D272" t="n">
        <v>0.39984456</v>
      </c>
      <c r="E272" t="n">
        <v>6.39268802</v>
      </c>
      <c r="F272" t="n">
        <v>0</v>
      </c>
      <c r="G272" t="n">
        <v>2.252498618</v>
      </c>
      <c r="H272" t="n">
        <v>165.643085999</v>
      </c>
      <c r="I272" t="n">
        <v>17.5385327595</v>
      </c>
      <c r="J272" t="n">
        <v>1.0485400218</v>
      </c>
      <c r="K272" t="n">
        <v>0</v>
      </c>
      <c r="L272" t="n">
        <v>4.756645478</v>
      </c>
    </row>
    <row r="273">
      <c r="B273" t="n">
        <v>2080</v>
      </c>
      <c r="C273" t="n">
        <v>86.6836173044</v>
      </c>
      <c r="D273" t="n">
        <v>0.2614343363</v>
      </c>
      <c r="E273" t="n">
        <v>4.7706644347</v>
      </c>
      <c r="F273" t="n">
        <v>0</v>
      </c>
      <c r="G273" t="n">
        <v>0.0699602766</v>
      </c>
      <c r="H273" t="n">
        <v>204.4859072853</v>
      </c>
      <c r="I273" t="n">
        <v>11.6749325145</v>
      </c>
      <c r="J273" t="n">
        <v>0.5894092328</v>
      </c>
      <c r="K273" t="n">
        <v>0</v>
      </c>
      <c r="L273" t="n">
        <v>0.138861362</v>
      </c>
    </row>
    <row r="274">
      <c r="B274" t="n">
        <v>2090</v>
      </c>
      <c r="C274" t="n">
        <v>100.5237969469</v>
      </c>
      <c r="D274" t="n">
        <v>0.122854807</v>
      </c>
      <c r="E274" t="n">
        <v>2.6452690315</v>
      </c>
      <c r="F274" t="n">
        <v>0</v>
      </c>
      <c r="G274" t="n">
        <v>0.0140623566</v>
      </c>
      <c r="H274" t="n">
        <v>239.324094205</v>
      </c>
      <c r="I274" t="n">
        <v>5.3803683567</v>
      </c>
      <c r="J274" t="n">
        <v>0.2198098103</v>
      </c>
      <c r="K274" t="n">
        <v>0</v>
      </c>
      <c r="L274" t="n">
        <v>0.0218531407</v>
      </c>
    </row>
    <row r="275">
      <c r="B275" t="n">
        <v>2100</v>
      </c>
      <c r="C275" t="n">
        <v>113.0383984001</v>
      </c>
      <c r="D275" t="n">
        <v>0.04029273539999999</v>
      </c>
      <c r="E275" t="n">
        <v>1.0857797714</v>
      </c>
      <c r="F275" t="n">
        <v>0</v>
      </c>
      <c r="G275" t="n">
        <v>0.0001944088</v>
      </c>
      <c r="H275" t="n">
        <v>270.399093801</v>
      </c>
      <c r="I275" t="n">
        <v>1.646610001</v>
      </c>
      <c r="J275" t="n">
        <v>0.050290853</v>
      </c>
      <c r="K275" t="n">
        <v>0</v>
      </c>
      <c r="L275" t="n">
        <v>0.0002171852</v>
      </c>
    </row>
    <row r="278">
      <c r="A278" t="inlineStr">
        <is>
          <t>RCAM</t>
        </is>
      </c>
    </row>
    <row r="281">
      <c r="C281" t="inlineStr">
        <is>
          <t>truck, fuel cell electric, 18t</t>
        </is>
      </c>
      <c r="D281" t="inlineStr">
        <is>
          <t>truck, diesel, 18t</t>
        </is>
      </c>
      <c r="E281" t="inlineStr">
        <is>
          <t>truck, diesel hybrid, 18t</t>
        </is>
      </c>
      <c r="F281" t="inlineStr">
        <is>
          <t>truck, compressed gas, 18t</t>
        </is>
      </c>
      <c r="G281" t="inlineStr">
        <is>
          <t>truck, diesel plugin hybrid, 18t</t>
        </is>
      </c>
      <c r="H281" t="inlineStr">
        <is>
          <t>truck, fuel cell electric, 40t</t>
        </is>
      </c>
      <c r="I281" t="inlineStr">
        <is>
          <t>truck, diesel hybrid, 40t</t>
        </is>
      </c>
      <c r="J281" t="inlineStr">
        <is>
          <t>truck, diesel, 40t</t>
        </is>
      </c>
      <c r="K281" t="inlineStr">
        <is>
          <t>truck, compressed gas, 40t</t>
        </is>
      </c>
      <c r="L281" t="inlineStr">
        <is>
          <t>truck, diesel plugin hybrid, 40t</t>
        </is>
      </c>
    </row>
    <row r="282">
      <c r="B282" t="n">
        <v>2005</v>
      </c>
      <c r="C282" t="n">
        <v>0</v>
      </c>
      <c r="D282" t="n">
        <v>107.101845644</v>
      </c>
      <c r="E282" t="n">
        <v>2.6832e-05</v>
      </c>
      <c r="F282" t="n">
        <v>0</v>
      </c>
      <c r="G282" t="n">
        <v>5.8e-09</v>
      </c>
      <c r="H282" t="n">
        <v>0</v>
      </c>
      <c r="I282" t="n">
        <v>7.486999999999999e-07</v>
      </c>
      <c r="J282" t="n">
        <v>427.9600378686</v>
      </c>
      <c r="K282" t="n">
        <v>0</v>
      </c>
      <c r="L282" t="n">
        <v>1.9e-09</v>
      </c>
    </row>
    <row r="283">
      <c r="B283" t="n">
        <v>2010</v>
      </c>
      <c r="C283" t="n">
        <v>0</v>
      </c>
      <c r="D283" t="n">
        <v>128.5400597549</v>
      </c>
      <c r="E283" t="n">
        <v>0.000814863</v>
      </c>
      <c r="F283" t="n">
        <v>0</v>
      </c>
      <c r="G283" t="n">
        <v>1.274e-07</v>
      </c>
      <c r="H283" t="n">
        <v>0</v>
      </c>
      <c r="I283" t="n">
        <v>0.00092899</v>
      </c>
      <c r="J283" t="n">
        <v>516.5455672944</v>
      </c>
      <c r="K283" t="n">
        <v>0</v>
      </c>
      <c r="L283" t="n">
        <v>2.329e-07</v>
      </c>
    </row>
    <row r="284">
      <c r="B284" t="n">
        <v>2015</v>
      </c>
      <c r="C284" t="n">
        <v>0</v>
      </c>
      <c r="D284" t="n">
        <v>158.4867680802</v>
      </c>
      <c r="E284" t="n">
        <v>1.4430913515</v>
      </c>
      <c r="F284" t="n">
        <v>0</v>
      </c>
      <c r="G284" t="n">
        <v>4.318209364600001</v>
      </c>
      <c r="H284" t="n">
        <v>0</v>
      </c>
      <c r="I284" t="n">
        <v>4.3939736586</v>
      </c>
      <c r="J284" t="n">
        <v>659.3638058265001</v>
      </c>
      <c r="K284" t="n">
        <v>0</v>
      </c>
      <c r="L284" t="n">
        <v>8.391656704900001</v>
      </c>
    </row>
    <row r="285">
      <c r="B285" t="n">
        <v>2020</v>
      </c>
      <c r="C285" t="n">
        <v>0</v>
      </c>
      <c r="D285" t="n">
        <v>168.3786713354</v>
      </c>
      <c r="E285" t="n">
        <v>2.7081629523</v>
      </c>
      <c r="F285" t="n">
        <v>0</v>
      </c>
      <c r="G285" t="n">
        <v>8.1806492429</v>
      </c>
      <c r="H285" t="n">
        <v>0</v>
      </c>
      <c r="I285" t="n">
        <v>8.288641194</v>
      </c>
      <c r="J285" t="n">
        <v>709.9769116504</v>
      </c>
      <c r="K285" t="n">
        <v>0</v>
      </c>
      <c r="L285" t="n">
        <v>15.9232960905</v>
      </c>
    </row>
    <row r="286">
      <c r="B286" t="n">
        <v>2025</v>
      </c>
      <c r="C286" t="n">
        <v>2e-10</v>
      </c>
      <c r="D286" t="n">
        <v>124.1497941444</v>
      </c>
      <c r="E286" t="n">
        <v>16.768710563</v>
      </c>
      <c r="F286" t="n">
        <v>0</v>
      </c>
      <c r="G286" t="n">
        <v>52.58000568799999</v>
      </c>
      <c r="H286" t="n">
        <v>0</v>
      </c>
      <c r="I286" t="n">
        <v>76.677616765</v>
      </c>
      <c r="J286" t="n">
        <v>608.251021352</v>
      </c>
      <c r="K286" t="n">
        <v>0</v>
      </c>
      <c r="L286" t="n">
        <v>105.756720681</v>
      </c>
    </row>
    <row r="287">
      <c r="B287" t="n">
        <v>2030</v>
      </c>
      <c r="C287" t="n">
        <v>0.0001953046</v>
      </c>
      <c r="D287" t="n">
        <v>61.516883293</v>
      </c>
      <c r="E287" t="n">
        <v>14.77641079</v>
      </c>
      <c r="F287" t="n">
        <v>0</v>
      </c>
      <c r="G287" t="n">
        <v>129.966154357</v>
      </c>
      <c r="H287" t="n">
        <v>6.14039e-05</v>
      </c>
      <c r="I287" t="n">
        <v>74.24529116699999</v>
      </c>
      <c r="J287" t="n">
        <v>351.492852898</v>
      </c>
      <c r="K287" t="n">
        <v>0</v>
      </c>
      <c r="L287" t="n">
        <v>415.175661143</v>
      </c>
    </row>
    <row r="288">
      <c r="B288" t="n">
        <v>2035</v>
      </c>
      <c r="C288" t="n">
        <v>0.0156426814</v>
      </c>
      <c r="D288" t="n">
        <v>19.820951597</v>
      </c>
      <c r="E288" t="n">
        <v>9.639143391000001</v>
      </c>
      <c r="F288" t="n">
        <v>0</v>
      </c>
      <c r="G288" t="n">
        <v>207.999788907</v>
      </c>
      <c r="H288" t="n">
        <v>0.0136378963</v>
      </c>
      <c r="I288" t="n">
        <v>50.792422198</v>
      </c>
      <c r="J288" t="n">
        <v>145.864118052</v>
      </c>
      <c r="K288" t="n">
        <v>0</v>
      </c>
      <c r="L288" t="n">
        <v>770.729959057</v>
      </c>
    </row>
    <row r="289">
      <c r="B289" t="n">
        <v>2040</v>
      </c>
      <c r="C289" t="n">
        <v>4.0998119628</v>
      </c>
      <c r="D289" t="n">
        <v>5.651749168999999</v>
      </c>
      <c r="E289" t="n">
        <v>9.732533538</v>
      </c>
      <c r="F289" t="n">
        <v>0</v>
      </c>
      <c r="G289" t="n">
        <v>251.671338388</v>
      </c>
      <c r="H289" t="n">
        <v>13.2855579696</v>
      </c>
      <c r="I289" t="n">
        <v>54.605675052</v>
      </c>
      <c r="J289" t="n">
        <v>47.26431800300001</v>
      </c>
      <c r="K289" t="n">
        <v>0</v>
      </c>
      <c r="L289" t="n">
        <v>993.07648437</v>
      </c>
    </row>
    <row r="290">
      <c r="B290" t="n">
        <v>2045</v>
      </c>
      <c r="C290" t="n">
        <v>26.4895952464</v>
      </c>
      <c r="D290" t="n">
        <v>2.479079056</v>
      </c>
      <c r="E290" t="n">
        <v>14.256872649</v>
      </c>
      <c r="F290" t="n">
        <v>0</v>
      </c>
      <c r="G290" t="n">
        <v>258.51848341</v>
      </c>
      <c r="H290" t="n">
        <v>98.8503014595</v>
      </c>
      <c r="I290" t="n">
        <v>86.67463635199999</v>
      </c>
      <c r="J290" t="n">
        <v>19.5751781</v>
      </c>
      <c r="K290" t="n">
        <v>0</v>
      </c>
      <c r="L290" t="n">
        <v>1032.04880089</v>
      </c>
    </row>
    <row r="291">
      <c r="B291" t="n">
        <v>2050</v>
      </c>
      <c r="C291" t="n">
        <v>94.632724032</v>
      </c>
      <c r="D291" t="n">
        <v>1.993764389</v>
      </c>
      <c r="E291" t="n">
        <v>23.228828937</v>
      </c>
      <c r="F291" t="n">
        <v>0</v>
      </c>
      <c r="G291" t="n">
        <v>212.47592872</v>
      </c>
      <c r="H291" t="n">
        <v>370.6398213914</v>
      </c>
      <c r="I291" t="n">
        <v>136.508094258</v>
      </c>
      <c r="J291" t="n">
        <v>13.027113745</v>
      </c>
      <c r="K291" t="n">
        <v>0</v>
      </c>
      <c r="L291" t="n">
        <v>847.8135468700001</v>
      </c>
    </row>
    <row r="292">
      <c r="B292" t="n">
        <v>2060</v>
      </c>
      <c r="C292" t="n">
        <v>229.1839906717</v>
      </c>
      <c r="D292" t="n">
        <v>1.816205501</v>
      </c>
      <c r="E292" t="n">
        <v>26.30532454499999</v>
      </c>
      <c r="F292" t="n">
        <v>0</v>
      </c>
      <c r="G292" t="n">
        <v>131.309838447</v>
      </c>
      <c r="H292" t="n">
        <v>969.7645536277</v>
      </c>
      <c r="I292" t="n">
        <v>142.6053862</v>
      </c>
      <c r="J292" t="n">
        <v>9.740589551399999</v>
      </c>
      <c r="K292" t="n">
        <v>0</v>
      </c>
      <c r="L292" t="n">
        <v>485.725216389</v>
      </c>
    </row>
    <row r="293">
      <c r="B293" t="n">
        <v>2070</v>
      </c>
      <c r="C293" t="n">
        <v>311.9045938001</v>
      </c>
      <c r="D293" t="n">
        <v>1.5168535407</v>
      </c>
      <c r="E293" t="n">
        <v>23.401800306</v>
      </c>
      <c r="F293" t="n">
        <v>0</v>
      </c>
      <c r="G293" t="n">
        <v>114.5793524473</v>
      </c>
      <c r="H293" t="n">
        <v>1372.4320000125</v>
      </c>
      <c r="I293" t="n">
        <v>117.9341664257</v>
      </c>
      <c r="J293" t="n">
        <v>7.2893803303</v>
      </c>
      <c r="K293" t="n">
        <v>0</v>
      </c>
      <c r="L293" t="n">
        <v>376.8839789831</v>
      </c>
    </row>
    <row r="294">
      <c r="B294" t="n">
        <v>2080</v>
      </c>
      <c r="C294" t="n">
        <v>393.6810938</v>
      </c>
      <c r="D294" t="n">
        <v>1.1923406837</v>
      </c>
      <c r="E294" t="n">
        <v>19.6702283602</v>
      </c>
      <c r="F294" t="n">
        <v>0</v>
      </c>
      <c r="G294" t="n">
        <v>100.498094202</v>
      </c>
      <c r="H294" t="n">
        <v>1759.6250000111</v>
      </c>
      <c r="I294" t="n">
        <v>90.32924314109999</v>
      </c>
      <c r="J294" t="n">
        <v>5.113223844099999</v>
      </c>
      <c r="K294" t="n">
        <v>0</v>
      </c>
      <c r="L294" t="n">
        <v>294.1404697267</v>
      </c>
    </row>
    <row r="295">
      <c r="B295" t="n">
        <v>2090</v>
      </c>
      <c r="C295" t="n">
        <v>536.060875</v>
      </c>
      <c r="D295" t="n">
        <v>0.9925529662</v>
      </c>
      <c r="E295" t="n">
        <v>17.6873334204</v>
      </c>
      <c r="F295" t="n">
        <v>0</v>
      </c>
      <c r="G295" t="n">
        <v>31.3360382522</v>
      </c>
      <c r="H295" t="n">
        <v>2299.4800000119</v>
      </c>
      <c r="I295" t="n">
        <v>69.72427371649999</v>
      </c>
      <c r="J295" t="n">
        <v>3.6187834121</v>
      </c>
      <c r="K295" t="n">
        <v>0</v>
      </c>
      <c r="L295" t="n">
        <v>79.27372913389999</v>
      </c>
    </row>
    <row r="296">
      <c r="B296" t="n">
        <v>2100</v>
      </c>
      <c r="C296" t="n">
        <v>621.7463751122999</v>
      </c>
      <c r="D296" t="n">
        <v>0.6673065543000001</v>
      </c>
      <c r="E296" t="n">
        <v>12.9524423349</v>
      </c>
      <c r="F296" t="n">
        <v>0</v>
      </c>
      <c r="G296" t="n">
        <v>18.1622843415</v>
      </c>
      <c r="H296" t="n">
        <v>2661.9810012801</v>
      </c>
      <c r="I296" t="n">
        <v>43.4201632527</v>
      </c>
      <c r="J296" t="n">
        <v>2.0225392417</v>
      </c>
      <c r="K296" t="n">
        <v>0</v>
      </c>
      <c r="L296" t="n">
        <v>36.58113669399999</v>
      </c>
    </row>
    <row r="299">
      <c r="A299" t="inlineStr">
        <is>
          <t>RSAF</t>
        </is>
      </c>
    </row>
    <row r="302">
      <c r="C302" t="inlineStr">
        <is>
          <t>truck, fuel cell electric, 18t</t>
        </is>
      </c>
      <c r="D302" t="inlineStr">
        <is>
          <t>truck, diesel, 18t</t>
        </is>
      </c>
      <c r="E302" t="inlineStr">
        <is>
          <t>truck, diesel hybrid, 18t</t>
        </is>
      </c>
      <c r="F302" t="inlineStr">
        <is>
          <t>truck, compressed gas, 18t</t>
        </is>
      </c>
      <c r="G302" t="inlineStr">
        <is>
          <t>truck, diesel plugin hybrid, 18t</t>
        </is>
      </c>
      <c r="H302" t="inlineStr">
        <is>
          <t>truck, fuel cell electric, 40t</t>
        </is>
      </c>
      <c r="I302" t="inlineStr">
        <is>
          <t>truck, diesel hybrid, 40t</t>
        </is>
      </c>
      <c r="J302" t="inlineStr">
        <is>
          <t>truck, diesel, 40t</t>
        </is>
      </c>
      <c r="K302" t="inlineStr">
        <is>
          <t>truck, compressed gas, 40t</t>
        </is>
      </c>
      <c r="L302" t="inlineStr">
        <is>
          <t>truck, diesel plugin hybrid, 40t</t>
        </is>
      </c>
    </row>
    <row r="303">
      <c r="B303" t="n">
        <v>2005</v>
      </c>
      <c r="C303" t="n">
        <v>0</v>
      </c>
      <c r="D303" t="n">
        <v>11.6707189814</v>
      </c>
      <c r="E303" t="n">
        <v>4.19207e-05</v>
      </c>
      <c r="F303" t="n">
        <v>0</v>
      </c>
      <c r="G303" t="n">
        <v>6.1e-09</v>
      </c>
      <c r="H303" t="n">
        <v>0</v>
      </c>
      <c r="I303" t="n">
        <v>1.445e-07</v>
      </c>
      <c r="J303" t="n">
        <v>46.7371964926</v>
      </c>
      <c r="K303" t="n">
        <v>0</v>
      </c>
      <c r="L303" t="n">
        <v>6e-10</v>
      </c>
    </row>
    <row r="304">
      <c r="B304" t="n">
        <v>2010</v>
      </c>
      <c r="C304" t="n">
        <v>0</v>
      </c>
      <c r="D304" t="n">
        <v>15.0226748279</v>
      </c>
      <c r="E304" t="n">
        <v>0.0001625198</v>
      </c>
      <c r="F304" t="n">
        <v>0</v>
      </c>
      <c r="G304" t="n">
        <v>1.8941e-06</v>
      </c>
      <c r="H304" t="n">
        <v>0</v>
      </c>
      <c r="I304" t="n">
        <v>8.74975e-05</v>
      </c>
      <c r="J304" t="n">
        <v>60.0878345785</v>
      </c>
      <c r="K304" t="n">
        <v>0</v>
      </c>
      <c r="L304" t="n">
        <v>1.71e-08</v>
      </c>
    </row>
    <row r="305">
      <c r="B305" t="n">
        <v>2015</v>
      </c>
      <c r="C305" t="n">
        <v>0</v>
      </c>
      <c r="D305" t="n">
        <v>20.2378319081</v>
      </c>
      <c r="E305" t="n">
        <v>0.2069464466</v>
      </c>
      <c r="F305" t="n">
        <v>0</v>
      </c>
      <c r="G305" t="n">
        <v>0.441709668</v>
      </c>
      <c r="H305" t="n">
        <v>0</v>
      </c>
      <c r="I305" t="n">
        <v>0.469197632</v>
      </c>
      <c r="J305" t="n">
        <v>84.18914190300001</v>
      </c>
      <c r="K305" t="n">
        <v>0</v>
      </c>
      <c r="L305" t="n">
        <v>0.5606780241</v>
      </c>
    </row>
    <row r="306">
      <c r="B306" t="n">
        <v>2020</v>
      </c>
      <c r="C306" t="n">
        <v>0</v>
      </c>
      <c r="D306" t="n">
        <v>23.7185316961</v>
      </c>
      <c r="E306" t="n">
        <v>0.4271935028</v>
      </c>
      <c r="F306" t="n">
        <v>0</v>
      </c>
      <c r="G306" t="n">
        <v>0.9146174386</v>
      </c>
      <c r="H306" t="n">
        <v>0</v>
      </c>
      <c r="I306" t="n">
        <v>0.9699803163</v>
      </c>
      <c r="J306" t="n">
        <v>99.742264754</v>
      </c>
      <c r="K306" t="n">
        <v>0</v>
      </c>
      <c r="L306" t="n">
        <v>1.1645158414</v>
      </c>
    </row>
    <row r="307">
      <c r="B307" t="n">
        <v>2025</v>
      </c>
      <c r="C307" t="n">
        <v>0</v>
      </c>
      <c r="D307" t="n">
        <v>20.2647640886</v>
      </c>
      <c r="E307" t="n">
        <v>2.20100667</v>
      </c>
      <c r="F307" t="n">
        <v>0</v>
      </c>
      <c r="G307" t="n">
        <v>6.136553296700001</v>
      </c>
      <c r="H307" t="n">
        <v>0</v>
      </c>
      <c r="I307" t="n">
        <v>8.6417156056</v>
      </c>
      <c r="J307" t="n">
        <v>100.9738413675</v>
      </c>
      <c r="K307" t="n">
        <v>0</v>
      </c>
      <c r="L307" t="n">
        <v>6.395712969300001</v>
      </c>
    </row>
    <row r="308">
      <c r="B308" t="n">
        <v>2030</v>
      </c>
      <c r="C308" t="n">
        <v>1.3784e-06</v>
      </c>
      <c r="D308" t="n">
        <v>11.831280882</v>
      </c>
      <c r="E308" t="n">
        <v>1.78268376</v>
      </c>
      <c r="F308" t="n">
        <v>0</v>
      </c>
      <c r="G308" t="n">
        <v>19.367648894</v>
      </c>
      <c r="H308" t="n">
        <v>2.653e-07</v>
      </c>
      <c r="I308" t="n">
        <v>8.205214257</v>
      </c>
      <c r="J308" t="n">
        <v>70.305874085</v>
      </c>
      <c r="K308" t="n">
        <v>0</v>
      </c>
      <c r="L308" t="n">
        <v>54.14980252200001</v>
      </c>
    </row>
    <row r="309">
      <c r="B309" t="n">
        <v>2035</v>
      </c>
      <c r="C309" t="n">
        <v>4.44683e-05</v>
      </c>
      <c r="D309" t="n">
        <v>5.666649133</v>
      </c>
      <c r="E309" t="n">
        <v>0.990957557</v>
      </c>
      <c r="F309" t="n">
        <v>0</v>
      </c>
      <c r="G309" t="n">
        <v>34.10532588300001</v>
      </c>
      <c r="H309" t="n">
        <v>2.81346e-05</v>
      </c>
      <c r="I309" t="n">
        <v>5.412574382000001</v>
      </c>
      <c r="J309" t="n">
        <v>40.58801616800001</v>
      </c>
      <c r="K309" t="n">
        <v>0</v>
      </c>
      <c r="L309" t="n">
        <v>117.357554954</v>
      </c>
    </row>
    <row r="310">
      <c r="B310" t="n">
        <v>2040</v>
      </c>
      <c r="C310" t="n">
        <v>0.0131149381</v>
      </c>
      <c r="D310" t="n">
        <v>2.457662698</v>
      </c>
      <c r="E310" t="n">
        <v>0.405321542</v>
      </c>
      <c r="F310" t="n">
        <v>0</v>
      </c>
      <c r="G310" t="n">
        <v>47.419061887</v>
      </c>
      <c r="H310" t="n">
        <v>0.0639080382</v>
      </c>
      <c r="I310" t="n">
        <v>2.463057534</v>
      </c>
      <c r="J310" t="n">
        <v>18.05491931</v>
      </c>
      <c r="K310" t="n">
        <v>0</v>
      </c>
      <c r="L310" t="n">
        <v>181.296582801</v>
      </c>
    </row>
    <row r="311">
      <c r="B311" t="n">
        <v>2045</v>
      </c>
      <c r="C311" t="n">
        <v>0.1461951359</v>
      </c>
      <c r="D311" t="n">
        <v>1.332999702</v>
      </c>
      <c r="E311" t="n">
        <v>0.92527572</v>
      </c>
      <c r="F311" t="n">
        <v>0</v>
      </c>
      <c r="G311" t="n">
        <v>59.923497317</v>
      </c>
      <c r="H311" t="n">
        <v>0.8073817826</v>
      </c>
      <c r="I311" t="n">
        <v>4.568909295</v>
      </c>
      <c r="J311" t="n">
        <v>9.67694915</v>
      </c>
      <c r="K311" t="n">
        <v>0</v>
      </c>
      <c r="L311" t="n">
        <v>234.676682109</v>
      </c>
    </row>
    <row r="312">
      <c r="B312" t="n">
        <v>2050</v>
      </c>
      <c r="C312" t="n">
        <v>0.4678659133999999</v>
      </c>
      <c r="D312" t="n">
        <v>1.317782519</v>
      </c>
      <c r="E312" t="n">
        <v>1.425268589</v>
      </c>
      <c r="F312" t="n">
        <v>0</v>
      </c>
      <c r="G312" t="n">
        <v>72.72179467800001</v>
      </c>
      <c r="H312" t="n">
        <v>2.8853255724</v>
      </c>
      <c r="I312" t="n">
        <v>6.74653933</v>
      </c>
      <c r="J312" t="n">
        <v>8.938694542</v>
      </c>
      <c r="K312" t="n">
        <v>0</v>
      </c>
      <c r="L312" t="n">
        <v>285.43254543</v>
      </c>
    </row>
    <row r="313">
      <c r="B313" t="n">
        <v>2060</v>
      </c>
      <c r="C313" t="n">
        <v>11.3708099357</v>
      </c>
      <c r="D313" t="n">
        <v>1.0263706144</v>
      </c>
      <c r="E313" t="n">
        <v>2.2822648343</v>
      </c>
      <c r="F313" t="n">
        <v>0</v>
      </c>
      <c r="G313" t="n">
        <v>91.08743076499999</v>
      </c>
      <c r="H313" t="n">
        <v>51.9769145715</v>
      </c>
      <c r="I313" t="n">
        <v>11.889012534</v>
      </c>
      <c r="J313" t="n">
        <v>7.089058146</v>
      </c>
      <c r="K313" t="n">
        <v>0</v>
      </c>
      <c r="L313" t="n">
        <v>353.2090521490001</v>
      </c>
    </row>
    <row r="314">
      <c r="B314" t="n">
        <v>2070</v>
      </c>
      <c r="C314" t="n">
        <v>66.56917594900001</v>
      </c>
      <c r="D314" t="n">
        <v>0.5876494998999999</v>
      </c>
      <c r="E314" t="n">
        <v>5.9726336973</v>
      </c>
      <c r="F314" t="n">
        <v>0</v>
      </c>
      <c r="G314" t="n">
        <v>70.904422857</v>
      </c>
      <c r="H314" t="n">
        <v>290.552049561</v>
      </c>
      <c r="I314" t="n">
        <v>30.8041928336</v>
      </c>
      <c r="J314" t="n">
        <v>3.6017439504</v>
      </c>
      <c r="K314" t="n">
        <v>0</v>
      </c>
      <c r="L314" t="n">
        <v>255.541485189</v>
      </c>
    </row>
    <row r="315">
      <c r="B315" t="n">
        <v>2080</v>
      </c>
      <c r="C315" t="n">
        <v>156.548658751</v>
      </c>
      <c r="D315" t="n">
        <v>0.4927552348999999</v>
      </c>
      <c r="E315" t="n">
        <v>8.335113586999999</v>
      </c>
      <c r="F315" t="n">
        <v>0</v>
      </c>
      <c r="G315" t="n">
        <v>26.177576518</v>
      </c>
      <c r="H315" t="n">
        <v>656.870536804</v>
      </c>
      <c r="I315" t="n">
        <v>36.2118580078</v>
      </c>
      <c r="J315" t="n">
        <v>2.06216669</v>
      </c>
      <c r="K315" t="n">
        <v>0</v>
      </c>
      <c r="L315" t="n">
        <v>82.305476458</v>
      </c>
    </row>
    <row r="316">
      <c r="B316" t="n">
        <v>2090</v>
      </c>
      <c r="C316" t="n">
        <v>232.316548323</v>
      </c>
      <c r="D316" t="n">
        <v>0.3632323159</v>
      </c>
      <c r="E316" t="n">
        <v>7.068202119</v>
      </c>
      <c r="F316" t="n">
        <v>0</v>
      </c>
      <c r="G316" t="n">
        <v>0.6240950886</v>
      </c>
      <c r="H316" t="n">
        <v>954.078163575</v>
      </c>
      <c r="I316" t="n">
        <v>25.2098445747</v>
      </c>
      <c r="J316" t="n">
        <v>1.1524372272</v>
      </c>
      <c r="K316" t="n">
        <v>0</v>
      </c>
      <c r="L316" t="n">
        <v>1.66743017</v>
      </c>
    </row>
    <row r="317">
      <c r="B317" t="n">
        <v>2100</v>
      </c>
      <c r="C317" t="n">
        <v>286.390465712</v>
      </c>
      <c r="D317" t="n">
        <v>0.2313586563</v>
      </c>
      <c r="E317" t="n">
        <v>4.872123591</v>
      </c>
      <c r="F317" t="n">
        <v>0</v>
      </c>
      <c r="G317" t="n">
        <v>5.016840305000001</v>
      </c>
      <c r="H317" t="n">
        <v>1192.593209951</v>
      </c>
      <c r="I317" t="n">
        <v>14.3393668058</v>
      </c>
      <c r="J317" t="n">
        <v>0.5834650758</v>
      </c>
      <c r="K317" t="n">
        <v>0</v>
      </c>
      <c r="L317" t="n">
        <v>9.728141362999999</v>
      </c>
    </row>
    <row r="320">
      <c r="A320" t="inlineStr">
        <is>
          <t>RSAM</t>
        </is>
      </c>
    </row>
    <row r="323">
      <c r="C323" t="inlineStr">
        <is>
          <t>truck, fuel cell electric, 18t</t>
        </is>
      </c>
      <c r="D323" t="inlineStr">
        <is>
          <t>truck, diesel, 18t</t>
        </is>
      </c>
      <c r="E323" t="inlineStr">
        <is>
          <t>truck, diesel hybrid, 18t</t>
        </is>
      </c>
      <c r="F323" t="inlineStr">
        <is>
          <t>truck, compressed gas, 18t</t>
        </is>
      </c>
      <c r="G323" t="inlineStr">
        <is>
          <t>truck, diesel plugin hybrid, 18t</t>
        </is>
      </c>
      <c r="H323" t="inlineStr">
        <is>
          <t>truck, fuel cell electric, 40t</t>
        </is>
      </c>
      <c r="I323" t="inlineStr">
        <is>
          <t>truck, diesel hybrid, 40t</t>
        </is>
      </c>
      <c r="J323" t="inlineStr">
        <is>
          <t>truck, diesel, 40t</t>
        </is>
      </c>
      <c r="K323" t="inlineStr">
        <is>
          <t>truck, compressed gas, 40t</t>
        </is>
      </c>
      <c r="L323" t="inlineStr">
        <is>
          <t>truck, diesel plugin hybrid, 40t</t>
        </is>
      </c>
    </row>
    <row r="324">
      <c r="B324" t="n">
        <v>2005</v>
      </c>
      <c r="C324" t="n">
        <v>0</v>
      </c>
      <c r="D324" t="n">
        <v>114.4532009681</v>
      </c>
      <c r="E324" t="n">
        <v>1.881e-07</v>
      </c>
      <c r="F324" t="n">
        <v>0</v>
      </c>
      <c r="G324" t="n">
        <v>3e-10</v>
      </c>
      <c r="H324" t="n">
        <v>0</v>
      </c>
      <c r="I324" t="n">
        <v>4.558e-07</v>
      </c>
      <c r="J324" t="n">
        <v>456.9011728152</v>
      </c>
      <c r="K324" t="n">
        <v>0</v>
      </c>
      <c r="L324" t="n">
        <v>4e-10</v>
      </c>
    </row>
    <row r="325">
      <c r="B325" t="n">
        <v>2010</v>
      </c>
      <c r="C325" t="n">
        <v>0</v>
      </c>
      <c r="D325" t="n">
        <v>134.56342071</v>
      </c>
      <c r="E325" t="n">
        <v>6.69287e-05</v>
      </c>
      <c r="F325" t="n">
        <v>0</v>
      </c>
      <c r="G325" t="n">
        <v>5.46e-08</v>
      </c>
      <c r="H325" t="n">
        <v>0</v>
      </c>
      <c r="I325" t="n">
        <v>1.1494e-06</v>
      </c>
      <c r="J325" t="n">
        <v>540.300635423</v>
      </c>
      <c r="K325" t="n">
        <v>0</v>
      </c>
      <c r="L325" t="n">
        <v>1.69e-08</v>
      </c>
    </row>
    <row r="326">
      <c r="B326" t="n">
        <v>2015</v>
      </c>
      <c r="C326" t="n">
        <v>0</v>
      </c>
      <c r="D326" t="n">
        <v>140.835907787</v>
      </c>
      <c r="E326" t="n">
        <v>0.692409332</v>
      </c>
      <c r="F326" t="n">
        <v>0</v>
      </c>
      <c r="G326" t="n">
        <v>1.0051641197</v>
      </c>
      <c r="H326" t="n">
        <v>0</v>
      </c>
      <c r="I326" t="n">
        <v>1.618159897</v>
      </c>
      <c r="J326" t="n">
        <v>578.432900129</v>
      </c>
      <c r="K326" t="n">
        <v>0</v>
      </c>
      <c r="L326" t="n">
        <v>1.36348936</v>
      </c>
    </row>
    <row r="327">
      <c r="B327" t="n">
        <v>2020</v>
      </c>
      <c r="C327" t="n">
        <v>0</v>
      </c>
      <c r="D327" t="n">
        <v>142.583426572</v>
      </c>
      <c r="E327" t="n">
        <v>1.2240694437</v>
      </c>
      <c r="F327" t="n">
        <v>0</v>
      </c>
      <c r="G327" t="n">
        <v>1.7842645385</v>
      </c>
      <c r="H327" t="n">
        <v>0</v>
      </c>
      <c r="I327" t="n">
        <v>2.864477539</v>
      </c>
      <c r="J327" t="n">
        <v>588.455605309</v>
      </c>
      <c r="K327" t="n">
        <v>0</v>
      </c>
      <c r="L327" t="n">
        <v>2.4202428041</v>
      </c>
    </row>
    <row r="328">
      <c r="B328" t="n">
        <v>2025</v>
      </c>
      <c r="C328" t="n">
        <v>0</v>
      </c>
      <c r="D328" t="n">
        <v>135.9554521165</v>
      </c>
      <c r="E328" t="n">
        <v>9.044721649300001</v>
      </c>
      <c r="F328" t="n">
        <v>0</v>
      </c>
      <c r="G328" t="n">
        <v>10.177763076</v>
      </c>
      <c r="H328" t="n">
        <v>0</v>
      </c>
      <c r="I328" t="n">
        <v>13.2220667036</v>
      </c>
      <c r="J328" t="n">
        <v>603.1132383621</v>
      </c>
      <c r="K328" t="n">
        <v>0</v>
      </c>
      <c r="L328" t="n">
        <v>19.2935177391</v>
      </c>
    </row>
    <row r="329">
      <c r="B329" t="n">
        <v>2030</v>
      </c>
      <c r="C329" t="n">
        <v>5.282e-07</v>
      </c>
      <c r="D329" t="n">
        <v>80.710969104</v>
      </c>
      <c r="E329" t="n">
        <v>7.95721156</v>
      </c>
      <c r="F329" t="n">
        <v>0</v>
      </c>
      <c r="G329" t="n">
        <v>73.452778493</v>
      </c>
      <c r="H329" t="n">
        <v>1.626e-07</v>
      </c>
      <c r="I329" t="n">
        <v>19.815610001</v>
      </c>
      <c r="J329" t="n">
        <v>401.928360608</v>
      </c>
      <c r="K329" t="n">
        <v>0</v>
      </c>
      <c r="L329" t="n">
        <v>239.613674625</v>
      </c>
    </row>
    <row r="330">
      <c r="B330" t="n">
        <v>2035</v>
      </c>
      <c r="C330" t="n">
        <v>0.0005239051</v>
      </c>
      <c r="D330" t="n">
        <v>32.005570835</v>
      </c>
      <c r="E330" t="n">
        <v>4.800801245000001</v>
      </c>
      <c r="F330" t="n">
        <v>0</v>
      </c>
      <c r="G330" t="n">
        <v>147.741965427</v>
      </c>
      <c r="H330" t="n">
        <v>0.0004519375</v>
      </c>
      <c r="I330" t="n">
        <v>21.344792689</v>
      </c>
      <c r="J330" t="n">
        <v>192.99378825</v>
      </c>
      <c r="K330" t="n">
        <v>0</v>
      </c>
      <c r="L330" t="n">
        <v>536.042092693</v>
      </c>
    </row>
    <row r="331">
      <c r="B331" t="n">
        <v>2040</v>
      </c>
      <c r="C331" t="n">
        <v>0.3178055734</v>
      </c>
      <c r="D331" t="n">
        <v>7.119216759</v>
      </c>
      <c r="E331" t="n">
        <v>2.001881591</v>
      </c>
      <c r="F331" t="n">
        <v>0</v>
      </c>
      <c r="G331" t="n">
        <v>197.740041993</v>
      </c>
      <c r="H331" t="n">
        <v>1.2876272084</v>
      </c>
      <c r="I331" t="n">
        <v>15.833468628</v>
      </c>
      <c r="J331" t="n">
        <v>58.211628573</v>
      </c>
      <c r="K331" t="n">
        <v>0</v>
      </c>
      <c r="L331" t="n">
        <v>767.9020274</v>
      </c>
    </row>
    <row r="332">
      <c r="B332" t="n">
        <v>2045</v>
      </c>
      <c r="C332" t="n">
        <v>1.9167318129</v>
      </c>
      <c r="D332" t="n">
        <v>1.458268803</v>
      </c>
      <c r="E332" t="n">
        <v>1.406913728</v>
      </c>
      <c r="F332" t="n">
        <v>0</v>
      </c>
      <c r="G332" t="n">
        <v>224.03391798</v>
      </c>
      <c r="H332" t="n">
        <v>9.930955153799999</v>
      </c>
      <c r="I332" t="n">
        <v>12.422553223</v>
      </c>
      <c r="J332" t="n">
        <v>14.482125916</v>
      </c>
      <c r="K332" t="n">
        <v>0</v>
      </c>
      <c r="L332" t="n">
        <v>895.87445323</v>
      </c>
    </row>
    <row r="333">
      <c r="B333" t="n">
        <v>2050</v>
      </c>
      <c r="C333" t="n">
        <v>14.6440496827</v>
      </c>
      <c r="D333" t="n">
        <v>0.31631732</v>
      </c>
      <c r="E333" t="n">
        <v>2.465786196</v>
      </c>
      <c r="F333" t="n">
        <v>0</v>
      </c>
      <c r="G333" t="n">
        <v>230.21130568</v>
      </c>
      <c r="H333" t="n">
        <v>74.1440805631</v>
      </c>
      <c r="I333" t="n">
        <v>20.221766294</v>
      </c>
      <c r="J333" t="n">
        <v>3.545170669</v>
      </c>
      <c r="K333" t="n">
        <v>0</v>
      </c>
      <c r="L333" t="n">
        <v>914.4074845</v>
      </c>
    </row>
    <row r="334">
      <c r="B334" t="n">
        <v>2060</v>
      </c>
      <c r="C334" t="n">
        <v>141.2605883199</v>
      </c>
      <c r="D334" t="n">
        <v>1.0878102952</v>
      </c>
      <c r="E334" t="n">
        <v>16.644370308</v>
      </c>
      <c r="F334" t="n">
        <v>0</v>
      </c>
      <c r="G334" t="n">
        <v>118.655363895</v>
      </c>
      <c r="H334" t="n">
        <v>607.0667511829</v>
      </c>
      <c r="I334" t="n">
        <v>93.510397471</v>
      </c>
      <c r="J334" t="n">
        <v>6.123333066</v>
      </c>
      <c r="K334" t="n">
        <v>0</v>
      </c>
      <c r="L334" t="n">
        <v>436.578887718</v>
      </c>
    </row>
    <row r="335">
      <c r="B335" t="n">
        <v>2070</v>
      </c>
      <c r="C335" t="n">
        <v>259.920610995</v>
      </c>
      <c r="D335" t="n">
        <v>1.3859193853</v>
      </c>
      <c r="E335" t="n">
        <v>22.2577447084</v>
      </c>
      <c r="F335" t="n">
        <v>0</v>
      </c>
      <c r="G335" t="n">
        <v>33.657842062</v>
      </c>
      <c r="H335" t="n">
        <v>1076.7139650993</v>
      </c>
      <c r="I335" t="n">
        <v>109.886090122</v>
      </c>
      <c r="J335" t="n">
        <v>6.639472454</v>
      </c>
      <c r="K335" t="n">
        <v>0</v>
      </c>
      <c r="L335" t="n">
        <v>115.743017095</v>
      </c>
    </row>
    <row r="336">
      <c r="B336" t="n">
        <v>2080</v>
      </c>
      <c r="C336" t="n">
        <v>328.597816906</v>
      </c>
      <c r="D336" t="n">
        <v>0.9875301425</v>
      </c>
      <c r="E336" t="n">
        <v>17.6892520044</v>
      </c>
      <c r="F336" t="n">
        <v>0</v>
      </c>
      <c r="G336" t="n">
        <v>11.304210984</v>
      </c>
      <c r="H336" t="n">
        <v>1369.224594025</v>
      </c>
      <c r="I336" t="n">
        <v>76.3063126573</v>
      </c>
      <c r="J336" t="n">
        <v>3.945333632</v>
      </c>
      <c r="K336" t="n">
        <v>0</v>
      </c>
      <c r="L336" t="n">
        <v>32.217019424</v>
      </c>
    </row>
    <row r="337">
      <c r="B337" t="n">
        <v>2090</v>
      </c>
      <c r="C337" t="n">
        <v>377.9930059469</v>
      </c>
      <c r="D337" t="n">
        <v>0.4959103788</v>
      </c>
      <c r="E337" t="n">
        <v>10.3701132847</v>
      </c>
      <c r="F337" t="n">
        <v>0</v>
      </c>
      <c r="G337" t="n">
        <v>0.7823004621</v>
      </c>
      <c r="H337" t="n">
        <v>1575.5940741358</v>
      </c>
      <c r="I337" t="n">
        <v>37.085516891</v>
      </c>
      <c r="J337" t="n">
        <v>1.5636880863</v>
      </c>
      <c r="K337" t="n">
        <v>0</v>
      </c>
      <c r="L337" t="n">
        <v>1.980334322</v>
      </c>
    </row>
    <row r="338">
      <c r="B338" t="n">
        <v>2100</v>
      </c>
      <c r="C338" t="n">
        <v>410.958093843</v>
      </c>
      <c r="D338" t="n">
        <v>0.1936555114</v>
      </c>
      <c r="E338" t="n">
        <v>4.813363991799999</v>
      </c>
      <c r="F338" t="n">
        <v>0</v>
      </c>
      <c r="G338" t="n">
        <v>0.04048500680000001</v>
      </c>
      <c r="H338" t="n">
        <v>1721.2350002943</v>
      </c>
      <c r="I338" t="n">
        <v>13.1547502853</v>
      </c>
      <c r="J338" t="n">
        <v>0.4389980748</v>
      </c>
      <c r="K338" t="n">
        <v>0</v>
      </c>
      <c r="L338" t="n">
        <v>0.0422527914</v>
      </c>
    </row>
    <row r="341">
      <c r="A341" t="inlineStr">
        <is>
          <t>RSAS</t>
        </is>
      </c>
    </row>
    <row r="344">
      <c r="C344" t="inlineStr">
        <is>
          <t>truck, fuel cell electric, 18t</t>
        </is>
      </c>
      <c r="D344" t="inlineStr">
        <is>
          <t>truck, diesel, 18t</t>
        </is>
      </c>
      <c r="E344" t="inlineStr">
        <is>
          <t>truck, diesel hybrid, 18t</t>
        </is>
      </c>
      <c r="F344" t="inlineStr">
        <is>
          <t>truck, compressed gas, 18t</t>
        </is>
      </c>
      <c r="G344" t="inlineStr">
        <is>
          <t>truck, diesel plugin hybrid, 18t</t>
        </is>
      </c>
      <c r="H344" t="inlineStr">
        <is>
          <t>truck, fuel cell electric, 40t</t>
        </is>
      </c>
      <c r="I344" t="inlineStr">
        <is>
          <t>truck, diesel hybrid, 40t</t>
        </is>
      </c>
      <c r="J344" t="inlineStr">
        <is>
          <t>truck, diesel, 40t</t>
        </is>
      </c>
      <c r="K344" t="inlineStr">
        <is>
          <t>truck, compressed gas, 40t</t>
        </is>
      </c>
      <c r="L344" t="inlineStr">
        <is>
          <t>truck, diesel plugin hybrid, 40t</t>
        </is>
      </c>
    </row>
    <row r="345">
      <c r="B345" t="n">
        <v>2005</v>
      </c>
      <c r="C345" t="n">
        <v>0</v>
      </c>
      <c r="D345" t="n">
        <v>31.7269932758</v>
      </c>
      <c r="E345" t="n">
        <v>5.1553e-06</v>
      </c>
      <c r="F345" t="n">
        <v>0</v>
      </c>
      <c r="G345" t="n">
        <v>1.2e-09</v>
      </c>
      <c r="H345" t="n">
        <v>0</v>
      </c>
      <c r="I345" t="n">
        <v>2.412e-07</v>
      </c>
      <c r="J345" t="n">
        <v>179.2343457848</v>
      </c>
      <c r="K345" t="n">
        <v>0</v>
      </c>
      <c r="L345" t="n">
        <v>4e-10</v>
      </c>
    </row>
    <row r="346">
      <c r="B346" t="n">
        <v>2010</v>
      </c>
      <c r="C346" t="n">
        <v>0</v>
      </c>
      <c r="D346" t="n">
        <v>41.3999173109</v>
      </c>
      <c r="E346" t="n">
        <v>0.0001281842</v>
      </c>
      <c r="F346" t="n">
        <v>0</v>
      </c>
      <c r="G346" t="n">
        <v>2.52e-08</v>
      </c>
      <c r="H346" t="n">
        <v>0</v>
      </c>
      <c r="I346" t="n">
        <v>0.0001828325</v>
      </c>
      <c r="J346" t="n">
        <v>235.0703378628</v>
      </c>
      <c r="K346" t="n">
        <v>0</v>
      </c>
      <c r="L346" t="n">
        <v>4.06e-08</v>
      </c>
    </row>
    <row r="347">
      <c r="B347" t="n">
        <v>2015</v>
      </c>
      <c r="C347" t="n">
        <v>0</v>
      </c>
      <c r="D347" t="n">
        <v>60.1070015542</v>
      </c>
      <c r="E347" t="n">
        <v>0.45660997</v>
      </c>
      <c r="F347" t="n">
        <v>0</v>
      </c>
      <c r="G347" t="n">
        <v>0.8052743826000001</v>
      </c>
      <c r="H347" t="n">
        <v>0</v>
      </c>
      <c r="I347" t="n">
        <v>1.627490769</v>
      </c>
      <c r="J347" t="n">
        <v>351.516672404</v>
      </c>
      <c r="K347" t="n">
        <v>0</v>
      </c>
      <c r="L347" t="n">
        <v>1.8091044677</v>
      </c>
    </row>
    <row r="348">
      <c r="B348" t="n">
        <v>2020</v>
      </c>
      <c r="C348" t="n">
        <v>0</v>
      </c>
      <c r="D348" t="n">
        <v>75.40087312850001</v>
      </c>
      <c r="E348" t="n">
        <v>1.0039053824</v>
      </c>
      <c r="F348" t="n">
        <v>0</v>
      </c>
      <c r="G348" t="n">
        <v>1.7817827591</v>
      </c>
      <c r="H348" t="n">
        <v>0</v>
      </c>
      <c r="I348" t="n">
        <v>3.5876287241</v>
      </c>
      <c r="J348" t="n">
        <v>444.5323834628</v>
      </c>
      <c r="K348" t="n">
        <v>0</v>
      </c>
      <c r="L348" t="n">
        <v>4.0045400108</v>
      </c>
    </row>
    <row r="349">
      <c r="B349" t="n">
        <v>2025</v>
      </c>
      <c r="C349" t="n">
        <v>0</v>
      </c>
      <c r="D349" t="n">
        <v>68.11947774379999</v>
      </c>
      <c r="E349" t="n">
        <v>6.352296035699999</v>
      </c>
      <c r="F349" t="n">
        <v>0</v>
      </c>
      <c r="G349" t="n">
        <v>11.083773641</v>
      </c>
      <c r="H349" t="n">
        <v>0</v>
      </c>
      <c r="I349" t="n">
        <v>29.9155175897</v>
      </c>
      <c r="J349" t="n">
        <v>441.8173545265</v>
      </c>
      <c r="K349" t="n">
        <v>0</v>
      </c>
      <c r="L349" t="n">
        <v>23.9584774677</v>
      </c>
    </row>
    <row r="350">
      <c r="B350" t="n">
        <v>2030</v>
      </c>
      <c r="C350" t="n">
        <v>6.8284e-06</v>
      </c>
      <c r="D350" t="n">
        <v>41.218135196</v>
      </c>
      <c r="E350" t="n">
        <v>7.538424395</v>
      </c>
      <c r="F350" t="n">
        <v>0</v>
      </c>
      <c r="G350" t="n">
        <v>46.587003522</v>
      </c>
      <c r="H350" t="n">
        <v>2.9176e-06</v>
      </c>
      <c r="I350" t="n">
        <v>45.9315683792</v>
      </c>
      <c r="J350" t="n">
        <v>307.856112959</v>
      </c>
      <c r="K350" t="n">
        <v>0</v>
      </c>
      <c r="L350" t="n">
        <v>197.069746558</v>
      </c>
    </row>
    <row r="351">
      <c r="B351" t="n">
        <v>2035</v>
      </c>
      <c r="C351" t="n">
        <v>0.0010656795</v>
      </c>
      <c r="D351" t="n">
        <v>17.461012359</v>
      </c>
      <c r="E351" t="n">
        <v>5.645847641</v>
      </c>
      <c r="F351" t="n">
        <v>0</v>
      </c>
      <c r="G351" t="n">
        <v>93.771693583</v>
      </c>
      <c r="H351" t="n">
        <v>0.0012582436</v>
      </c>
      <c r="I351" t="n">
        <v>42.15006571199999</v>
      </c>
      <c r="J351" t="n">
        <v>161.209403841</v>
      </c>
      <c r="K351" t="n">
        <v>0</v>
      </c>
      <c r="L351" t="n">
        <v>469.819348082</v>
      </c>
    </row>
    <row r="352">
      <c r="B352" t="n">
        <v>2040</v>
      </c>
      <c r="C352" t="n">
        <v>0.5154664746000001</v>
      </c>
      <c r="D352" t="n">
        <v>4.729788382999999</v>
      </c>
      <c r="E352" t="n">
        <v>2.820402115</v>
      </c>
      <c r="F352" t="n">
        <v>0</v>
      </c>
      <c r="G352" t="n">
        <v>134.032200198</v>
      </c>
      <c r="H352" t="n">
        <v>2.7638519026</v>
      </c>
      <c r="I352" t="n">
        <v>27.396272156</v>
      </c>
      <c r="J352" t="n">
        <v>56.538768735</v>
      </c>
      <c r="K352" t="n">
        <v>0</v>
      </c>
      <c r="L352" t="n">
        <v>732.1819492760001</v>
      </c>
    </row>
    <row r="353">
      <c r="B353" t="n">
        <v>2045</v>
      </c>
      <c r="C353" t="n">
        <v>3.0000149412</v>
      </c>
      <c r="D353" t="n">
        <v>1.428627825</v>
      </c>
      <c r="E353" t="n">
        <v>2.059057373</v>
      </c>
      <c r="F353" t="n">
        <v>0</v>
      </c>
      <c r="G353" t="n">
        <v>162.21218067</v>
      </c>
      <c r="H353" t="n">
        <v>19.3473065472</v>
      </c>
      <c r="I353" t="n">
        <v>22.476008908</v>
      </c>
      <c r="J353" t="n">
        <v>18.640832275</v>
      </c>
      <c r="K353" t="n">
        <v>0</v>
      </c>
      <c r="L353" t="n">
        <v>913.70935958</v>
      </c>
    </row>
    <row r="354">
      <c r="B354" t="n">
        <v>2050</v>
      </c>
      <c r="C354" t="n">
        <v>12.4113242176</v>
      </c>
      <c r="D354" t="n">
        <v>0.415406727</v>
      </c>
      <c r="E354" t="n">
        <v>2.677547444</v>
      </c>
      <c r="F354" t="n">
        <v>0</v>
      </c>
      <c r="G354" t="n">
        <v>180.83048829</v>
      </c>
      <c r="H354" t="n">
        <v>84.4591159292</v>
      </c>
      <c r="I354" t="n">
        <v>29.071057281</v>
      </c>
      <c r="J354" t="n">
        <v>5.785326759999999</v>
      </c>
      <c r="K354" t="n">
        <v>0</v>
      </c>
      <c r="L354" t="n">
        <v>1017.57654698</v>
      </c>
    </row>
    <row r="355">
      <c r="B355" t="n">
        <v>2060</v>
      </c>
      <c r="C355" t="n">
        <v>78.610422845</v>
      </c>
      <c r="D355" t="n">
        <v>0.5815641694999999</v>
      </c>
      <c r="E355" t="n">
        <v>8.500028909000003</v>
      </c>
      <c r="F355" t="n">
        <v>0</v>
      </c>
      <c r="G355" t="n">
        <v>163.765180186</v>
      </c>
      <c r="H355" t="n">
        <v>509.8612385593</v>
      </c>
      <c r="I355" t="n">
        <v>71.72275079400001</v>
      </c>
      <c r="J355" t="n">
        <v>5.183735004</v>
      </c>
      <c r="K355" t="n">
        <v>0</v>
      </c>
      <c r="L355" t="n">
        <v>876.53196107</v>
      </c>
    </row>
    <row r="356">
      <c r="B356" t="n">
        <v>2070</v>
      </c>
      <c r="C356" t="n">
        <v>195.8259191031</v>
      </c>
      <c r="D356" t="n">
        <v>0.9551124031</v>
      </c>
      <c r="E356" t="n">
        <v>14.865240722</v>
      </c>
      <c r="F356" t="n">
        <v>0</v>
      </c>
      <c r="G356" t="n">
        <v>103.035603884</v>
      </c>
      <c r="H356" t="n">
        <v>1234.6757026035</v>
      </c>
      <c r="I356" t="n">
        <v>108.195372679</v>
      </c>
      <c r="J356" t="n">
        <v>6.707779198</v>
      </c>
      <c r="K356" t="n">
        <v>0</v>
      </c>
      <c r="L356" t="n">
        <v>493.64815241</v>
      </c>
    </row>
    <row r="357">
      <c r="B357" t="n">
        <v>2080</v>
      </c>
      <c r="C357" t="n">
        <v>318.6734308885</v>
      </c>
      <c r="D357" t="n">
        <v>0.9409764430999999</v>
      </c>
      <c r="E357" t="n">
        <v>15.9556013913</v>
      </c>
      <c r="F357" t="n">
        <v>0</v>
      </c>
      <c r="G357" t="n">
        <v>52.471657065</v>
      </c>
      <c r="H357" t="n">
        <v>1959.7764652376</v>
      </c>
      <c r="I357" t="n">
        <v>103.182715756</v>
      </c>
      <c r="J357" t="n">
        <v>5.767282658</v>
      </c>
      <c r="K357" t="n">
        <v>0</v>
      </c>
      <c r="L357" t="n">
        <v>216.617813378</v>
      </c>
    </row>
    <row r="358">
      <c r="B358" t="n">
        <v>2090</v>
      </c>
      <c r="C358" t="n">
        <v>444.1523125042</v>
      </c>
      <c r="D358" t="n">
        <v>0.7893195229</v>
      </c>
      <c r="E358" t="n">
        <v>14.4059504425</v>
      </c>
      <c r="F358" t="n">
        <v>0</v>
      </c>
      <c r="G358" t="n">
        <v>9.5798428019</v>
      </c>
      <c r="H358" t="n">
        <v>2652.459</v>
      </c>
      <c r="I358" t="n">
        <v>77.7417075282</v>
      </c>
      <c r="J358" t="n">
        <v>3.9226519122</v>
      </c>
      <c r="K358" t="n">
        <v>0</v>
      </c>
      <c r="L358" t="n">
        <v>34.1451474013</v>
      </c>
    </row>
    <row r="359">
      <c r="B359" t="n">
        <v>2100</v>
      </c>
      <c r="C359" t="n">
        <v>529.590299051</v>
      </c>
      <c r="D359" t="n">
        <v>0.5279522938999999</v>
      </c>
      <c r="E359" t="n">
        <v>10.430325179</v>
      </c>
      <c r="F359" t="n">
        <v>0</v>
      </c>
      <c r="G359" t="n">
        <v>6.187085208999999</v>
      </c>
      <c r="H359" t="n">
        <v>3175.109683917</v>
      </c>
      <c r="I359" t="n">
        <v>45.891526584</v>
      </c>
      <c r="J359" t="n">
        <v>2.023691474</v>
      </c>
      <c r="K359" t="n">
        <v>0</v>
      </c>
      <c r="L359" t="n">
        <v>17.539970661</v>
      </c>
    </row>
    <row r="362">
      <c r="A362" t="inlineStr">
        <is>
          <t>RUS</t>
        </is>
      </c>
    </row>
    <row r="365">
      <c r="C365" t="inlineStr">
        <is>
          <t>truck, fuel cell electric, 18t</t>
        </is>
      </c>
      <c r="D365" t="inlineStr">
        <is>
          <t>truck, diesel, 18t</t>
        </is>
      </c>
      <c r="E365" t="inlineStr">
        <is>
          <t>truck, diesel hybrid, 18t</t>
        </is>
      </c>
      <c r="F365" t="inlineStr">
        <is>
          <t>truck, compressed gas, 18t</t>
        </is>
      </c>
      <c r="G365" t="inlineStr">
        <is>
          <t>truck, diesel plugin hybrid, 18t</t>
        </is>
      </c>
      <c r="H365" t="inlineStr">
        <is>
          <t>truck, fuel cell electric, 40t</t>
        </is>
      </c>
      <c r="I365" t="inlineStr">
        <is>
          <t>truck, diesel hybrid, 40t</t>
        </is>
      </c>
      <c r="J365" t="inlineStr">
        <is>
          <t>truck, diesel, 40t</t>
        </is>
      </c>
      <c r="K365" t="inlineStr">
        <is>
          <t>truck, compressed gas, 40t</t>
        </is>
      </c>
      <c r="L365" t="inlineStr">
        <is>
          <t>truck, diesel plugin hybrid, 40t</t>
        </is>
      </c>
    </row>
    <row r="366">
      <c r="B366" t="n">
        <v>2005</v>
      </c>
      <c r="C366" t="n">
        <v>0</v>
      </c>
      <c r="D366" t="n">
        <v>46.9260992059</v>
      </c>
      <c r="E366" t="n">
        <v>6.33757e-05</v>
      </c>
      <c r="F366" t="n">
        <v>0</v>
      </c>
      <c r="G366" t="n">
        <v>6e-09</v>
      </c>
      <c r="H366" t="n">
        <v>0</v>
      </c>
      <c r="I366" t="n">
        <v>5.132e-07</v>
      </c>
      <c r="J366" t="n">
        <v>178.9943172604</v>
      </c>
      <c r="K366" t="n">
        <v>0</v>
      </c>
      <c r="L366" t="n">
        <v>1.8e-09</v>
      </c>
    </row>
    <row r="367">
      <c r="B367" t="n">
        <v>2010</v>
      </c>
      <c r="C367" t="n">
        <v>0</v>
      </c>
      <c r="D367" t="n">
        <v>54.0542705921</v>
      </c>
      <c r="E367" t="n">
        <v>0.0002956872</v>
      </c>
      <c r="F367" t="n">
        <v>0</v>
      </c>
      <c r="G367" t="n">
        <v>5.22e-08</v>
      </c>
      <c r="H367" t="n">
        <v>0</v>
      </c>
      <c r="I367" t="n">
        <v>0.0002406509</v>
      </c>
      <c r="J367" t="n">
        <v>207.7863138554</v>
      </c>
      <c r="K367" t="n">
        <v>0</v>
      </c>
      <c r="L367" t="n">
        <v>5.03e-08</v>
      </c>
    </row>
    <row r="368">
      <c r="B368" t="n">
        <v>2015</v>
      </c>
      <c r="C368" t="n">
        <v>0</v>
      </c>
      <c r="D368" t="n">
        <v>61.0041626835</v>
      </c>
      <c r="E368" t="n">
        <v>0.4877572102</v>
      </c>
      <c r="F368" t="n">
        <v>0</v>
      </c>
      <c r="G368" t="n">
        <v>1.4264341206</v>
      </c>
      <c r="H368" t="n">
        <v>0</v>
      </c>
      <c r="I368" t="n">
        <v>1.3437468575</v>
      </c>
      <c r="J368" t="n">
        <v>243.145109705</v>
      </c>
      <c r="K368" t="n">
        <v>0</v>
      </c>
      <c r="L368" t="n">
        <v>2.3395498768</v>
      </c>
    </row>
    <row r="369">
      <c r="B369" t="n">
        <v>2020</v>
      </c>
      <c r="C369" t="n">
        <v>0</v>
      </c>
      <c r="D369" t="n">
        <v>61.5060445039</v>
      </c>
      <c r="E369" t="n">
        <v>0.8665850227</v>
      </c>
      <c r="F369" t="n">
        <v>0</v>
      </c>
      <c r="G369" t="n">
        <v>2.5558073246</v>
      </c>
      <c r="H369" t="n">
        <v>0</v>
      </c>
      <c r="I369" t="n">
        <v>2.3950479147</v>
      </c>
      <c r="J369" t="n">
        <v>247.8346995207</v>
      </c>
      <c r="K369" t="n">
        <v>0</v>
      </c>
      <c r="L369" t="n">
        <v>4.190402364100001</v>
      </c>
    </row>
    <row r="370">
      <c r="B370" t="n">
        <v>2025</v>
      </c>
      <c r="C370" t="n">
        <v>0</v>
      </c>
      <c r="D370" t="n">
        <v>49.85946476039999</v>
      </c>
      <c r="E370" t="n">
        <v>4.5965655767</v>
      </c>
      <c r="F370" t="n">
        <v>0</v>
      </c>
      <c r="G370" t="n">
        <v>12.059727207</v>
      </c>
      <c r="H370" t="n">
        <v>0</v>
      </c>
      <c r="I370" t="n">
        <v>16.9381806023</v>
      </c>
      <c r="J370" t="n">
        <v>225.1392242614</v>
      </c>
      <c r="K370" t="n">
        <v>0</v>
      </c>
      <c r="L370" t="n">
        <v>18.596785169</v>
      </c>
    </row>
    <row r="371">
      <c r="B371" t="n">
        <v>2030</v>
      </c>
      <c r="C371" t="n">
        <v>2.63354e-05</v>
      </c>
      <c r="D371" t="n">
        <v>24.680881215</v>
      </c>
      <c r="E371" t="n">
        <v>4.3702770231</v>
      </c>
      <c r="F371" t="n">
        <v>0</v>
      </c>
      <c r="G371" t="n">
        <v>38.093202394</v>
      </c>
      <c r="H371" t="n">
        <v>6.8689e-06</v>
      </c>
      <c r="I371" t="n">
        <v>19.4236220161</v>
      </c>
      <c r="J371" t="n">
        <v>129.465231007</v>
      </c>
      <c r="K371" t="n">
        <v>0</v>
      </c>
      <c r="L371" t="n">
        <v>113.240446903</v>
      </c>
    </row>
    <row r="372">
      <c r="B372" t="n">
        <v>2035</v>
      </c>
      <c r="C372" t="n">
        <v>0.009144954700000001</v>
      </c>
      <c r="D372" t="n">
        <v>8.419971795</v>
      </c>
      <c r="E372" t="n">
        <v>4.261016853999999</v>
      </c>
      <c r="F372" t="n">
        <v>0</v>
      </c>
      <c r="G372" t="n">
        <v>60.711588628</v>
      </c>
      <c r="H372" t="n">
        <v>0.006180614799999999</v>
      </c>
      <c r="I372" t="n">
        <v>19.955332766</v>
      </c>
      <c r="J372" t="n">
        <v>56.57800634900001</v>
      </c>
      <c r="K372" t="n">
        <v>0</v>
      </c>
      <c r="L372" t="n">
        <v>210.117853616</v>
      </c>
    </row>
    <row r="373">
      <c r="B373" t="n">
        <v>2040</v>
      </c>
      <c r="C373" t="n">
        <v>2.2049304317</v>
      </c>
      <c r="D373" t="n">
        <v>2.350644998</v>
      </c>
      <c r="E373" t="n">
        <v>6.553189498</v>
      </c>
      <c r="F373" t="n">
        <v>0</v>
      </c>
      <c r="G373" t="n">
        <v>67.83531431500001</v>
      </c>
      <c r="H373" t="n">
        <v>5.957429818500001</v>
      </c>
      <c r="I373" t="n">
        <v>30.849424022</v>
      </c>
      <c r="J373" t="n">
        <v>18.625632432</v>
      </c>
      <c r="K373" t="n">
        <v>0</v>
      </c>
      <c r="L373" t="n">
        <v>253.473594241</v>
      </c>
    </row>
    <row r="374">
      <c r="B374" t="n">
        <v>2045</v>
      </c>
      <c r="C374" t="n">
        <v>7.5045262922</v>
      </c>
      <c r="D374" t="n">
        <v>1.099152548</v>
      </c>
      <c r="E374" t="n">
        <v>6.398513957</v>
      </c>
      <c r="F374" t="n">
        <v>0</v>
      </c>
      <c r="G374" t="n">
        <v>69.15374936699999</v>
      </c>
      <c r="H374" t="n">
        <v>26.1373799661</v>
      </c>
      <c r="I374" t="n">
        <v>33.771660704</v>
      </c>
      <c r="J374" t="n">
        <v>7.846133317000001</v>
      </c>
      <c r="K374" t="n">
        <v>0</v>
      </c>
      <c r="L374" t="n">
        <v>261.512616902</v>
      </c>
    </row>
    <row r="375">
      <c r="B375" t="n">
        <v>2050</v>
      </c>
      <c r="C375" t="n">
        <v>19.4497707582</v>
      </c>
      <c r="D375" t="n">
        <v>0.5269944</v>
      </c>
      <c r="E375" t="n">
        <v>5.765156448000001</v>
      </c>
      <c r="F375" t="n">
        <v>0</v>
      </c>
      <c r="G375" t="n">
        <v>61.728088336</v>
      </c>
      <c r="H375" t="n">
        <v>76.5779063529</v>
      </c>
      <c r="I375" t="n">
        <v>33.674476405</v>
      </c>
      <c r="J375" t="n">
        <v>3.460277265</v>
      </c>
      <c r="K375" t="n">
        <v>0</v>
      </c>
      <c r="L375" t="n">
        <v>229.598829765</v>
      </c>
    </row>
    <row r="376">
      <c r="B376" t="n">
        <v>2060</v>
      </c>
      <c r="C376" t="n">
        <v>67.1833984407</v>
      </c>
      <c r="D376" t="n">
        <v>0.624225456</v>
      </c>
      <c r="E376" t="n">
        <v>9.1755400615</v>
      </c>
      <c r="F376" t="n">
        <v>0</v>
      </c>
      <c r="G376" t="n">
        <v>17.697287902</v>
      </c>
      <c r="H376" t="n">
        <v>259.590703132</v>
      </c>
      <c r="I376" t="n">
        <v>46.412990468</v>
      </c>
      <c r="J376" t="n">
        <v>3.1161824753</v>
      </c>
      <c r="K376" t="n">
        <v>0</v>
      </c>
      <c r="L376" t="n">
        <v>63.8755100234</v>
      </c>
    </row>
    <row r="377">
      <c r="B377" t="n">
        <v>2070</v>
      </c>
      <c r="C377" t="n">
        <v>91.65690625000001</v>
      </c>
      <c r="D377" t="n">
        <v>0.53236253</v>
      </c>
      <c r="E377" t="n">
        <v>8.395289547899999</v>
      </c>
      <c r="F377" t="n">
        <v>0</v>
      </c>
      <c r="G377" t="n">
        <v>1.722817568</v>
      </c>
      <c r="H377" t="n">
        <v>356.9259063001</v>
      </c>
      <c r="I377" t="n">
        <v>38.555168563</v>
      </c>
      <c r="J377" t="n">
        <v>2.3336904066</v>
      </c>
      <c r="K377" t="n">
        <v>0</v>
      </c>
      <c r="L377" t="n">
        <v>6.249495223999999</v>
      </c>
    </row>
    <row r="378">
      <c r="B378" t="n">
        <v>2080</v>
      </c>
      <c r="C378" t="n">
        <v>100.1413984</v>
      </c>
      <c r="D378" t="n">
        <v>0.3131431512</v>
      </c>
      <c r="E378" t="n">
        <v>5.4323992461</v>
      </c>
      <c r="F378" t="n">
        <v>0</v>
      </c>
      <c r="G378" t="n">
        <v>0.7981931329999999</v>
      </c>
      <c r="H378" t="n">
        <v>397.2916875001</v>
      </c>
      <c r="I378" t="n">
        <v>22.2839819635</v>
      </c>
      <c r="J378" t="n">
        <v>1.190113037</v>
      </c>
      <c r="K378" t="n">
        <v>0</v>
      </c>
      <c r="L378" t="n">
        <v>2.3987749914</v>
      </c>
    </row>
    <row r="379">
      <c r="B379" t="n">
        <v>2090</v>
      </c>
      <c r="C379" t="n">
        <v>108.1422969</v>
      </c>
      <c r="D379" t="n">
        <v>0.1673387119</v>
      </c>
      <c r="E379" t="n">
        <v>3.248087244</v>
      </c>
      <c r="F379" t="n">
        <v>0</v>
      </c>
      <c r="G379" t="n">
        <v>0.1069216745</v>
      </c>
      <c r="H379" t="n">
        <v>432.3344063002</v>
      </c>
      <c r="I379" t="n">
        <v>11.2892420824</v>
      </c>
      <c r="J379" t="n">
        <v>0.518820618</v>
      </c>
      <c r="K379" t="n">
        <v>0</v>
      </c>
      <c r="L379" t="n">
        <v>0.2771785788</v>
      </c>
    </row>
    <row r="380">
      <c r="B380" t="n">
        <v>2100</v>
      </c>
      <c r="C380" t="n">
        <v>115.5547031035</v>
      </c>
      <c r="D380" t="n">
        <v>0.0688013745</v>
      </c>
      <c r="E380" t="n">
        <v>1.5847753873</v>
      </c>
      <c r="F380" t="n">
        <v>0</v>
      </c>
      <c r="G380" t="n">
        <v>0.0064882286</v>
      </c>
      <c r="H380" t="n">
        <v>463.8975938239</v>
      </c>
      <c r="I380" t="n">
        <v>4.3010010546</v>
      </c>
      <c r="J380" t="n">
        <v>0.1576796128</v>
      </c>
      <c r="K380" t="n">
        <v>0</v>
      </c>
      <c r="L380" t="n">
        <v>0.0126294205</v>
      </c>
    </row>
    <row r="383">
      <c r="A383" t="inlineStr">
        <is>
          <t>SAF</t>
        </is>
      </c>
    </row>
    <row r="386">
      <c r="C386" t="inlineStr">
        <is>
          <t>truck, fuel cell electric, 18t</t>
        </is>
      </c>
      <c r="D386" t="inlineStr">
        <is>
          <t>truck, diesel, 18t</t>
        </is>
      </c>
      <c r="E386" t="inlineStr">
        <is>
          <t>truck, diesel hybrid, 18t</t>
        </is>
      </c>
      <c r="F386" t="inlineStr">
        <is>
          <t>truck, compressed gas, 18t</t>
        </is>
      </c>
      <c r="G386" t="inlineStr">
        <is>
          <t>truck, diesel plugin hybrid, 18t</t>
        </is>
      </c>
      <c r="H386" t="inlineStr">
        <is>
          <t>truck, fuel cell electric, 40t</t>
        </is>
      </c>
      <c r="I386" t="inlineStr">
        <is>
          <t>truck, diesel hybrid, 40t</t>
        </is>
      </c>
      <c r="J386" t="inlineStr">
        <is>
          <t>truck, diesel, 40t</t>
        </is>
      </c>
      <c r="K386" t="inlineStr">
        <is>
          <t>truck, compressed gas, 40t</t>
        </is>
      </c>
      <c r="L386" t="inlineStr">
        <is>
          <t>truck, diesel plugin hybrid, 40t</t>
        </is>
      </c>
    </row>
    <row r="387">
      <c r="B387" t="n">
        <v>2005</v>
      </c>
      <c r="C387" t="n">
        <v>0</v>
      </c>
      <c r="D387" t="n">
        <v>33.8331178492</v>
      </c>
      <c r="E387" t="n">
        <v>0.000589799</v>
      </c>
      <c r="F387" t="n">
        <v>0</v>
      </c>
      <c r="G387" t="n">
        <v>9.69e-08</v>
      </c>
      <c r="H387" t="n">
        <v>0</v>
      </c>
      <c r="I387" t="n">
        <v>0.0003568779</v>
      </c>
      <c r="J387" t="n">
        <v>136.0523830011</v>
      </c>
      <c r="K387" t="n">
        <v>0</v>
      </c>
      <c r="L387" t="n">
        <v>6.560000000000001e-08</v>
      </c>
    </row>
    <row r="388">
      <c r="B388" t="n">
        <v>2010</v>
      </c>
      <c r="C388" t="n">
        <v>0</v>
      </c>
      <c r="D388" t="n">
        <v>35.89358329899999</v>
      </c>
      <c r="E388" t="n">
        <v>0.001138833</v>
      </c>
      <c r="F388" t="n">
        <v>0</v>
      </c>
      <c r="G388" t="n">
        <v>3.34156e-05</v>
      </c>
      <c r="H388" t="n">
        <v>0</v>
      </c>
      <c r="I388" t="n">
        <v>0.000748084</v>
      </c>
      <c r="J388" t="n">
        <v>144.7838444633</v>
      </c>
      <c r="K388" t="n">
        <v>0</v>
      </c>
      <c r="L388" t="n">
        <v>1.467e-07</v>
      </c>
    </row>
    <row r="389">
      <c r="B389" t="n">
        <v>2015</v>
      </c>
      <c r="C389" t="n">
        <v>0</v>
      </c>
      <c r="D389" t="n">
        <v>39.7407192869</v>
      </c>
      <c r="E389" t="n">
        <v>0.4382097052</v>
      </c>
      <c r="F389" t="n">
        <v>0</v>
      </c>
      <c r="G389" t="n">
        <v>1.7018249632</v>
      </c>
      <c r="H389" t="n">
        <v>0</v>
      </c>
      <c r="I389" t="n">
        <v>1.1749503106</v>
      </c>
      <c r="J389" t="n">
        <v>168.9532589821</v>
      </c>
      <c r="K389" t="n">
        <v>0</v>
      </c>
      <c r="L389" t="n">
        <v>2.7476566462</v>
      </c>
    </row>
    <row r="390">
      <c r="B390" t="n">
        <v>2020</v>
      </c>
      <c r="C390" t="n">
        <v>0</v>
      </c>
      <c r="D390" t="n">
        <v>40.72058647030001</v>
      </c>
      <c r="E390" t="n">
        <v>0.7987394195999999</v>
      </c>
      <c r="F390" t="n">
        <v>0</v>
      </c>
      <c r="G390" t="n">
        <v>3.145308786</v>
      </c>
      <c r="H390" t="n">
        <v>0</v>
      </c>
      <c r="I390" t="n">
        <v>2.1598734029</v>
      </c>
      <c r="J390" t="n">
        <v>176.9446877128</v>
      </c>
      <c r="K390" t="n">
        <v>0</v>
      </c>
      <c r="L390" t="n">
        <v>5.0848585007</v>
      </c>
    </row>
    <row r="391">
      <c r="B391" t="n">
        <v>2025</v>
      </c>
      <c r="C391" t="n">
        <v>0</v>
      </c>
      <c r="D391" t="n">
        <v>26.7785387606</v>
      </c>
      <c r="E391" t="n">
        <v>2.491173157</v>
      </c>
      <c r="F391" t="n">
        <v>0</v>
      </c>
      <c r="G391" t="n">
        <v>17.797042115</v>
      </c>
      <c r="H391" t="n">
        <v>0</v>
      </c>
      <c r="I391" t="n">
        <v>15.8685700449</v>
      </c>
      <c r="J391" t="n">
        <v>148.6012089225</v>
      </c>
      <c r="K391" t="n">
        <v>0</v>
      </c>
      <c r="L391" t="n">
        <v>28.213064403</v>
      </c>
    </row>
    <row r="392">
      <c r="B392" t="n">
        <v>2030</v>
      </c>
      <c r="C392" t="n">
        <v>1.58236e-05</v>
      </c>
      <c r="D392" t="n">
        <v>16.014276119</v>
      </c>
      <c r="E392" t="n">
        <v>1.814723977</v>
      </c>
      <c r="F392" t="n">
        <v>0</v>
      </c>
      <c r="G392" t="n">
        <v>33.29015848100001</v>
      </c>
      <c r="H392" t="n">
        <v>3.005e-06</v>
      </c>
      <c r="I392" t="n">
        <v>12.465923047</v>
      </c>
      <c r="J392" t="n">
        <v>103.490503797</v>
      </c>
      <c r="K392" t="n">
        <v>0</v>
      </c>
      <c r="L392" t="n">
        <v>92.41651806200001</v>
      </c>
    </row>
    <row r="393">
      <c r="B393" t="n">
        <v>2035</v>
      </c>
      <c r="C393" t="n">
        <v>0.0003326732</v>
      </c>
      <c r="D393" t="n">
        <v>9.580541244000001</v>
      </c>
      <c r="E393" t="n">
        <v>1.148372952</v>
      </c>
      <c r="F393" t="n">
        <v>0</v>
      </c>
      <c r="G393" t="n">
        <v>47.98322160400001</v>
      </c>
      <c r="H393" t="n">
        <v>0.0001809882</v>
      </c>
      <c r="I393" t="n">
        <v>7.617864166</v>
      </c>
      <c r="J393" t="n">
        <v>65.90361260099999</v>
      </c>
      <c r="K393" t="n">
        <v>0</v>
      </c>
      <c r="L393" t="n">
        <v>165.004771389</v>
      </c>
    </row>
    <row r="394">
      <c r="B394" t="n">
        <v>2040</v>
      </c>
      <c r="C394" t="n">
        <v>0.0133850991</v>
      </c>
      <c r="D394" t="n">
        <v>4.484688972</v>
      </c>
      <c r="E394" t="n">
        <v>0.47361113</v>
      </c>
      <c r="F394" t="n">
        <v>0</v>
      </c>
      <c r="G394" t="n">
        <v>59.881544928</v>
      </c>
      <c r="H394" t="n">
        <v>0.0724946412</v>
      </c>
      <c r="I394" t="n">
        <v>3.122996018</v>
      </c>
      <c r="J394" t="n">
        <v>28.881495139</v>
      </c>
      <c r="K394" t="n">
        <v>0</v>
      </c>
      <c r="L394" t="n">
        <v>232.276344198</v>
      </c>
    </row>
    <row r="395">
      <c r="B395" t="n">
        <v>2045</v>
      </c>
      <c r="C395" t="n">
        <v>0.2665137898</v>
      </c>
      <c r="D395" t="n">
        <v>0.9083028049999999</v>
      </c>
      <c r="E395" t="n">
        <v>0.313455429</v>
      </c>
      <c r="F395" t="n">
        <v>0</v>
      </c>
      <c r="G395" t="n">
        <v>68.458333006</v>
      </c>
      <c r="H395" t="n">
        <v>1.5071927356</v>
      </c>
      <c r="I395" t="n">
        <v>2.341048065</v>
      </c>
      <c r="J395" t="n">
        <v>6.999616876999999</v>
      </c>
      <c r="K395" t="n">
        <v>0</v>
      </c>
      <c r="L395" t="n">
        <v>274.47296095</v>
      </c>
    </row>
    <row r="396">
      <c r="B396" t="n">
        <v>2050</v>
      </c>
      <c r="C396" t="n">
        <v>4.7027563445</v>
      </c>
      <c r="D396" t="n">
        <v>0.114885756</v>
      </c>
      <c r="E396" t="n">
        <v>0.7548786629999999</v>
      </c>
      <c r="F396" t="n">
        <v>0</v>
      </c>
      <c r="G396" t="n">
        <v>68.83003344399999</v>
      </c>
      <c r="H396" t="n">
        <v>22.5204829777</v>
      </c>
      <c r="I396" t="n">
        <v>5.517830482</v>
      </c>
      <c r="J396" t="n">
        <v>1.329658699</v>
      </c>
      <c r="K396" t="n">
        <v>0</v>
      </c>
      <c r="L396" t="n">
        <v>274.32407423</v>
      </c>
    </row>
    <row r="397">
      <c r="B397" t="n">
        <v>2060</v>
      </c>
      <c r="C397" t="n">
        <v>24.9380753556</v>
      </c>
      <c r="D397" t="n">
        <v>0.1819965674</v>
      </c>
      <c r="E397" t="n">
        <v>2.579101383000001</v>
      </c>
      <c r="F397" t="n">
        <v>0</v>
      </c>
      <c r="G397" t="n">
        <v>55.041422603</v>
      </c>
      <c r="H397" t="n">
        <v>116.5800074971</v>
      </c>
      <c r="I397" t="n">
        <v>15.497787399</v>
      </c>
      <c r="J397" t="n">
        <v>1.157480909</v>
      </c>
      <c r="K397" t="n">
        <v>0</v>
      </c>
      <c r="L397" t="n">
        <v>206.087808588</v>
      </c>
    </row>
    <row r="398">
      <c r="B398" t="n">
        <v>2070</v>
      </c>
      <c r="C398" t="n">
        <v>39.3761586932</v>
      </c>
      <c r="D398" t="n">
        <v>0.1962657238</v>
      </c>
      <c r="E398" t="n">
        <v>2.943167961</v>
      </c>
      <c r="F398" t="n">
        <v>0</v>
      </c>
      <c r="G398" t="n">
        <v>48.424820012</v>
      </c>
      <c r="H398" t="n">
        <v>192.171877725</v>
      </c>
      <c r="I398" t="n">
        <v>16.226201259</v>
      </c>
      <c r="J398" t="n">
        <v>1.041645781</v>
      </c>
      <c r="K398" t="n">
        <v>0</v>
      </c>
      <c r="L398" t="n">
        <v>164.983902139</v>
      </c>
    </row>
    <row r="399">
      <c r="B399" t="n">
        <v>2080</v>
      </c>
      <c r="C399" t="n">
        <v>54.7395287668</v>
      </c>
      <c r="D399" t="n">
        <v>0.1686109825</v>
      </c>
      <c r="E399" t="n">
        <v>2.7285109997</v>
      </c>
      <c r="F399" t="n">
        <v>0</v>
      </c>
      <c r="G399" t="n">
        <v>40.164906254</v>
      </c>
      <c r="H399" t="n">
        <v>268.5505689844</v>
      </c>
      <c r="I399" t="n">
        <v>13.540643388</v>
      </c>
      <c r="J399" t="n">
        <v>0.778944478</v>
      </c>
      <c r="K399" t="n">
        <v>0</v>
      </c>
      <c r="L399" t="n">
        <v>122.459572173</v>
      </c>
    </row>
    <row r="400">
      <c r="B400" t="n">
        <v>2090</v>
      </c>
      <c r="C400" t="n">
        <v>91.3183591236</v>
      </c>
      <c r="D400" t="n">
        <v>0.1697135655</v>
      </c>
      <c r="E400" t="n">
        <v>2.9959795785</v>
      </c>
      <c r="F400" t="n">
        <v>0</v>
      </c>
      <c r="G400" t="n">
        <v>12.243290173</v>
      </c>
      <c r="H400" t="n">
        <v>400.676052477</v>
      </c>
      <c r="I400" t="n">
        <v>11.7435540802</v>
      </c>
      <c r="J400" t="n">
        <v>0.6034789811</v>
      </c>
      <c r="K400" t="n">
        <v>0</v>
      </c>
      <c r="L400" t="n">
        <v>31.271460785</v>
      </c>
    </row>
    <row r="401">
      <c r="B401" t="n">
        <v>2100</v>
      </c>
      <c r="C401" t="n">
        <v>111.2612128673</v>
      </c>
      <c r="D401" t="n">
        <v>0.1056493852</v>
      </c>
      <c r="E401" t="n">
        <v>2.1165277365</v>
      </c>
      <c r="F401" t="n">
        <v>0</v>
      </c>
      <c r="G401" t="n">
        <v>1.685249564</v>
      </c>
      <c r="H401" t="n">
        <v>469.9413732211</v>
      </c>
      <c r="I401" t="n">
        <v>6.6755310635</v>
      </c>
      <c r="J401" t="n">
        <v>0.2941151795</v>
      </c>
      <c r="K401" t="n">
        <v>0</v>
      </c>
      <c r="L401" t="n">
        <v>3.394824694</v>
      </c>
    </row>
    <row r="404">
      <c r="A404" t="inlineStr">
        <is>
          <t>SEAS</t>
        </is>
      </c>
    </row>
    <row r="407">
      <c r="C407" t="inlineStr">
        <is>
          <t>truck, fuel cell electric, 18t</t>
        </is>
      </c>
      <c r="D407" t="inlineStr">
        <is>
          <t>truck, diesel, 18t</t>
        </is>
      </c>
      <c r="E407" t="inlineStr">
        <is>
          <t>truck, diesel hybrid, 18t</t>
        </is>
      </c>
      <c r="F407" t="inlineStr">
        <is>
          <t>truck, compressed gas, 18t</t>
        </is>
      </c>
      <c r="G407" t="inlineStr">
        <is>
          <t>truck, diesel plugin hybrid, 18t</t>
        </is>
      </c>
      <c r="H407" t="inlineStr">
        <is>
          <t>truck, fuel cell electric, 40t</t>
        </is>
      </c>
      <c r="I407" t="inlineStr">
        <is>
          <t>truck, diesel hybrid, 40t</t>
        </is>
      </c>
      <c r="J407" t="inlineStr">
        <is>
          <t>truck, diesel, 40t</t>
        </is>
      </c>
      <c r="K407" t="inlineStr">
        <is>
          <t>truck, compressed gas, 40t</t>
        </is>
      </c>
      <c r="L407" t="inlineStr">
        <is>
          <t>truck, diesel plugin hybrid, 40t</t>
        </is>
      </c>
    </row>
    <row r="408">
      <c r="B408" t="n">
        <v>2005</v>
      </c>
      <c r="C408" t="n">
        <v>0</v>
      </c>
      <c r="D408" t="n">
        <v>113.136309019</v>
      </c>
      <c r="E408" t="n">
        <v>1.509e-07</v>
      </c>
      <c r="F408" t="n">
        <v>0</v>
      </c>
      <c r="G408" t="n">
        <v>6e-10</v>
      </c>
      <c r="H408" t="n">
        <v>0</v>
      </c>
      <c r="I408" t="n">
        <v>5.822e-07</v>
      </c>
      <c r="J408" t="n">
        <v>641.2505819530001</v>
      </c>
      <c r="K408" t="n">
        <v>0</v>
      </c>
      <c r="L408" t="n">
        <v>5e-10</v>
      </c>
    </row>
    <row r="409">
      <c r="B409" t="n">
        <v>2010</v>
      </c>
      <c r="C409" t="n">
        <v>0</v>
      </c>
      <c r="D409" t="n">
        <v>131.622143225</v>
      </c>
      <c r="E409" t="n">
        <v>0.0001303959</v>
      </c>
      <c r="F409" t="n">
        <v>0</v>
      </c>
      <c r="G409" t="n">
        <v>1.335e-07</v>
      </c>
      <c r="H409" t="n">
        <v>0</v>
      </c>
      <c r="I409" t="n">
        <v>0.0001148606</v>
      </c>
      <c r="J409" t="n">
        <v>750.542180581</v>
      </c>
      <c r="K409" t="n">
        <v>0</v>
      </c>
      <c r="L409" t="n">
        <v>1.621e-07</v>
      </c>
    </row>
    <row r="410">
      <c r="B410" t="n">
        <v>2015</v>
      </c>
      <c r="C410" t="n">
        <v>0</v>
      </c>
      <c r="D410" t="n">
        <v>187.5828615753</v>
      </c>
      <c r="E410" t="n">
        <v>1.0768218098</v>
      </c>
      <c r="F410" t="n">
        <v>0</v>
      </c>
      <c r="G410" t="n">
        <v>1.7224363945</v>
      </c>
      <c r="H410" t="n">
        <v>0</v>
      </c>
      <c r="I410" t="n">
        <v>3.637294281</v>
      </c>
      <c r="J410" t="n">
        <v>1100.433602472</v>
      </c>
      <c r="K410" t="n">
        <v>0</v>
      </c>
      <c r="L410" t="n">
        <v>3.198985793</v>
      </c>
    </row>
    <row r="411">
      <c r="B411" t="n">
        <v>2020</v>
      </c>
      <c r="C411" t="n">
        <v>0</v>
      </c>
      <c r="D411" t="n">
        <v>230.8556493925</v>
      </c>
      <c r="E411" t="n">
        <v>2.3166806167</v>
      </c>
      <c r="F411" t="n">
        <v>0</v>
      </c>
      <c r="G411" t="n">
        <v>3.7238180883</v>
      </c>
      <c r="H411" t="n">
        <v>0</v>
      </c>
      <c r="I411" t="n">
        <v>7.8423948418</v>
      </c>
      <c r="J411" t="n">
        <v>1363.1447932022</v>
      </c>
      <c r="K411" t="n">
        <v>0</v>
      </c>
      <c r="L411" t="n">
        <v>6.919829375699999</v>
      </c>
    </row>
    <row r="412">
      <c r="B412" t="n">
        <v>2025</v>
      </c>
      <c r="C412" t="n">
        <v>0</v>
      </c>
      <c r="D412" t="n">
        <v>229.7030142235</v>
      </c>
      <c r="E412" t="n">
        <v>15.2996078451</v>
      </c>
      <c r="F412" t="n">
        <v>0</v>
      </c>
      <c r="G412" t="n">
        <v>19.628546867</v>
      </c>
      <c r="H412" t="n">
        <v>0</v>
      </c>
      <c r="I412" t="n">
        <v>78.1643433935</v>
      </c>
      <c r="J412" t="n">
        <v>1407.3251799786</v>
      </c>
      <c r="K412" t="n">
        <v>0</v>
      </c>
      <c r="L412" t="n">
        <v>56.87435619800001</v>
      </c>
    </row>
    <row r="413">
      <c r="B413" t="n">
        <v>2030</v>
      </c>
      <c r="C413" t="n">
        <v>1.31817e-05</v>
      </c>
      <c r="D413" t="n">
        <v>154.7364593</v>
      </c>
      <c r="E413" t="n">
        <v>13.753886913</v>
      </c>
      <c r="F413" t="n">
        <v>0</v>
      </c>
      <c r="G413" t="n">
        <v>117.094423387</v>
      </c>
      <c r="H413" t="n">
        <v>4.7521e-06</v>
      </c>
      <c r="I413" t="n">
        <v>83.746040295</v>
      </c>
      <c r="J413" t="n">
        <v>1058.301509252</v>
      </c>
      <c r="K413" t="n">
        <v>0</v>
      </c>
      <c r="L413" t="n">
        <v>516.26049242</v>
      </c>
    </row>
    <row r="414">
      <c r="B414" t="n">
        <v>2035</v>
      </c>
      <c r="C414" t="n">
        <v>0.0017393173</v>
      </c>
      <c r="D414" t="n">
        <v>76.955277086</v>
      </c>
      <c r="E414" t="n">
        <v>12.04562089</v>
      </c>
      <c r="F414" t="n">
        <v>0</v>
      </c>
      <c r="G414" t="n">
        <v>234.735597429</v>
      </c>
      <c r="H414" t="n">
        <v>0.0019692802</v>
      </c>
      <c r="I414" t="n">
        <v>97.170799089</v>
      </c>
      <c r="J414" t="n">
        <v>620.346169016</v>
      </c>
      <c r="K414" t="n">
        <v>0</v>
      </c>
      <c r="L414" t="n">
        <v>1157.754533822</v>
      </c>
    </row>
    <row r="415">
      <c r="B415" t="n">
        <v>2040</v>
      </c>
      <c r="C415" t="n">
        <v>0.5299160516000001</v>
      </c>
      <c r="D415" t="n">
        <v>23.396204632</v>
      </c>
      <c r="E415" t="n">
        <v>6.595934181000001</v>
      </c>
      <c r="F415" t="n">
        <v>0</v>
      </c>
      <c r="G415" t="n">
        <v>332.514386007</v>
      </c>
      <c r="H415" t="n">
        <v>3.142817116</v>
      </c>
      <c r="I415" t="n">
        <v>68.57243030299999</v>
      </c>
      <c r="J415" t="n">
        <v>230.648377558</v>
      </c>
      <c r="K415" t="n">
        <v>0</v>
      </c>
      <c r="L415" t="n">
        <v>1802.625408448</v>
      </c>
    </row>
    <row r="416">
      <c r="B416" t="n">
        <v>2045</v>
      </c>
      <c r="C416" t="n">
        <v>8.833774696399999</v>
      </c>
      <c r="D416" t="n">
        <v>3.807179061999999</v>
      </c>
      <c r="E416" t="n">
        <v>4.889879918</v>
      </c>
      <c r="F416" t="n">
        <v>0</v>
      </c>
      <c r="G416" t="n">
        <v>384.073670613</v>
      </c>
      <c r="H416" t="n">
        <v>56.9255293038</v>
      </c>
      <c r="I416" t="n">
        <v>56.940956754</v>
      </c>
      <c r="J416" t="n">
        <v>52.50917297700001</v>
      </c>
      <c r="K416" t="n">
        <v>0</v>
      </c>
      <c r="L416" t="n">
        <v>2167.501377932</v>
      </c>
    </row>
    <row r="417">
      <c r="B417" t="n">
        <v>2050</v>
      </c>
      <c r="C417" t="n">
        <v>88.457545424</v>
      </c>
      <c r="D417" t="n">
        <v>1.65440542</v>
      </c>
      <c r="E417" t="n">
        <v>18.395684887</v>
      </c>
      <c r="F417" t="n">
        <v>0</v>
      </c>
      <c r="G417" t="n">
        <v>327.213085426</v>
      </c>
      <c r="H417" t="n">
        <v>516.494351153</v>
      </c>
      <c r="I417" t="n">
        <v>163.421907995</v>
      </c>
      <c r="J417" t="n">
        <v>18.791174838</v>
      </c>
      <c r="K417" t="n">
        <v>0</v>
      </c>
      <c r="L417" t="n">
        <v>1842.91117022</v>
      </c>
    </row>
    <row r="418">
      <c r="B418" t="n">
        <v>2060</v>
      </c>
      <c r="C418" t="n">
        <v>369.1270938238</v>
      </c>
      <c r="D418" t="n">
        <v>3.546463051</v>
      </c>
      <c r="E418" t="n">
        <v>51.4422436339</v>
      </c>
      <c r="F418" t="n">
        <v>0</v>
      </c>
      <c r="G418" t="n">
        <v>88.9492518146</v>
      </c>
      <c r="H418" t="n">
        <v>2107.90600109</v>
      </c>
      <c r="I418" t="n">
        <v>383.458144604</v>
      </c>
      <c r="J418" t="n">
        <v>26.064743796</v>
      </c>
      <c r="K418" t="n">
        <v>0</v>
      </c>
      <c r="L418" t="n">
        <v>485.4524666343</v>
      </c>
    </row>
    <row r="419">
      <c r="B419" t="n">
        <v>2070</v>
      </c>
      <c r="C419" t="n">
        <v>528.4626875001001</v>
      </c>
      <c r="D419" t="n">
        <v>3.0294072209</v>
      </c>
      <c r="E419" t="n">
        <v>47.7715320403</v>
      </c>
      <c r="F419" t="n">
        <v>0</v>
      </c>
      <c r="G419" t="n">
        <v>18.2090117872</v>
      </c>
      <c r="H419" t="n">
        <v>3061.9980000001</v>
      </c>
      <c r="I419" t="n">
        <v>325.8155310113</v>
      </c>
      <c r="J419" t="n">
        <v>19.7238732239</v>
      </c>
      <c r="K419" t="n">
        <v>0</v>
      </c>
      <c r="L419" t="n">
        <v>94.01523486320001</v>
      </c>
    </row>
    <row r="420">
      <c r="B420" t="n">
        <v>2080</v>
      </c>
      <c r="C420" t="n">
        <v>630.2936250002</v>
      </c>
      <c r="D420" t="n">
        <v>1.9286425934</v>
      </c>
      <c r="E420" t="n">
        <v>34.3809758654</v>
      </c>
      <c r="F420" t="n">
        <v>0</v>
      </c>
      <c r="G420" t="n">
        <v>2.2756194408</v>
      </c>
      <c r="H420" t="n">
        <v>3701.39</v>
      </c>
      <c r="I420" t="n">
        <v>209.0524465293</v>
      </c>
      <c r="J420" t="n">
        <v>10.829293705</v>
      </c>
      <c r="K420" t="n">
        <v>0</v>
      </c>
      <c r="L420" t="n">
        <v>11.038236983</v>
      </c>
    </row>
    <row r="421">
      <c r="B421" t="n">
        <v>2090</v>
      </c>
      <c r="C421" t="n">
        <v>718.9528125002</v>
      </c>
      <c r="D421" t="n">
        <v>0.9838827125999999</v>
      </c>
      <c r="E421" t="n">
        <v>20.1538887076</v>
      </c>
      <c r="F421" t="n">
        <v>0</v>
      </c>
      <c r="G421" t="n">
        <v>0.1105938651</v>
      </c>
      <c r="H421" t="n">
        <v>4258.055</v>
      </c>
      <c r="I421" t="n">
        <v>102.7391444046</v>
      </c>
      <c r="J421" t="n">
        <v>4.4384044769</v>
      </c>
      <c r="K421" t="n">
        <v>0</v>
      </c>
      <c r="L421" t="n">
        <v>0.4821643267</v>
      </c>
    </row>
    <row r="422">
      <c r="B422" t="n">
        <v>2100</v>
      </c>
      <c r="C422" t="n">
        <v>800.6128750003001</v>
      </c>
      <c r="D422" t="n">
        <v>0.3493986368000001</v>
      </c>
      <c r="E422" t="n">
        <v>8.836007609799999</v>
      </c>
      <c r="F422" t="n">
        <v>0</v>
      </c>
      <c r="G422" t="n">
        <v>0.007705281899999999</v>
      </c>
      <c r="H422" t="n">
        <v>4762.3920000017</v>
      </c>
      <c r="I422" t="n">
        <v>34.14091813309999</v>
      </c>
      <c r="J422" t="n">
        <v>1.1231432874</v>
      </c>
      <c r="K422" t="n">
        <v>0</v>
      </c>
      <c r="L422" t="n">
        <v>0.016036178</v>
      </c>
    </row>
    <row r="425">
      <c r="A425" t="inlineStr">
        <is>
          <t>STAN</t>
        </is>
      </c>
    </row>
    <row r="428">
      <c r="C428" t="inlineStr">
        <is>
          <t>truck, fuel cell electric, 18t</t>
        </is>
      </c>
      <c r="D428" t="inlineStr">
        <is>
          <t>truck, diesel, 18t</t>
        </is>
      </c>
      <c r="E428" t="inlineStr">
        <is>
          <t>truck, diesel hybrid, 18t</t>
        </is>
      </c>
      <c r="F428" t="inlineStr">
        <is>
          <t>truck, compressed gas, 18t</t>
        </is>
      </c>
      <c r="G428" t="inlineStr">
        <is>
          <t>truck, diesel plugin hybrid, 18t</t>
        </is>
      </c>
      <c r="H428" t="inlineStr">
        <is>
          <t>truck, fuel cell electric, 40t</t>
        </is>
      </c>
      <c r="I428" t="inlineStr">
        <is>
          <t>truck, diesel hybrid, 40t</t>
        </is>
      </c>
      <c r="J428" t="inlineStr">
        <is>
          <t>truck, diesel, 40t</t>
        </is>
      </c>
      <c r="K428" t="inlineStr">
        <is>
          <t>truck, compressed gas, 40t</t>
        </is>
      </c>
      <c r="L428" t="inlineStr">
        <is>
          <t>truck, diesel plugin hybrid, 40t</t>
        </is>
      </c>
    </row>
    <row r="429">
      <c r="B429" t="n">
        <v>2005</v>
      </c>
      <c r="C429" t="n">
        <v>0</v>
      </c>
      <c r="D429" t="n">
        <v>17.5719974411</v>
      </c>
      <c r="E429" t="n">
        <v>4.11e-08</v>
      </c>
      <c r="F429" t="n">
        <v>0</v>
      </c>
      <c r="G429" t="n">
        <v>1e-10</v>
      </c>
      <c r="H429" t="n">
        <v>0</v>
      </c>
      <c r="I429" t="n">
        <v>5.83e-08</v>
      </c>
      <c r="J429" t="n">
        <v>66.18083318879999</v>
      </c>
      <c r="K429" t="n">
        <v>0</v>
      </c>
      <c r="L429" t="n">
        <v>0</v>
      </c>
    </row>
    <row r="430">
      <c r="B430" t="n">
        <v>2010</v>
      </c>
      <c r="C430" t="n">
        <v>0</v>
      </c>
      <c r="D430" t="n">
        <v>21.2122574865</v>
      </c>
      <c r="E430" t="n">
        <v>2.89663e-05</v>
      </c>
      <c r="F430" t="n">
        <v>0</v>
      </c>
      <c r="G430" t="n">
        <v>6.8e-09</v>
      </c>
      <c r="H430" t="n">
        <v>0</v>
      </c>
      <c r="I430" t="n">
        <v>1.48001e-05</v>
      </c>
      <c r="J430" t="n">
        <v>80.5083637969</v>
      </c>
      <c r="K430" t="n">
        <v>0</v>
      </c>
      <c r="L430" t="n">
        <v>1.5e-09</v>
      </c>
    </row>
    <row r="431">
      <c r="B431" t="n">
        <v>2015</v>
      </c>
      <c r="C431" t="n">
        <v>0</v>
      </c>
      <c r="D431" t="n">
        <v>29.6591442132</v>
      </c>
      <c r="E431" t="n">
        <v>0.174329936</v>
      </c>
      <c r="F431" t="n">
        <v>0</v>
      </c>
      <c r="G431" t="n">
        <v>0.2984165798</v>
      </c>
      <c r="H431" t="n">
        <v>0</v>
      </c>
      <c r="I431" t="n">
        <v>0.385992898</v>
      </c>
      <c r="J431" t="n">
        <v>116.2286281096</v>
      </c>
      <c r="K431" t="n">
        <v>0</v>
      </c>
      <c r="L431" t="n">
        <v>0.3811347716</v>
      </c>
    </row>
    <row r="432">
      <c r="B432" t="n">
        <v>2020</v>
      </c>
      <c r="C432" t="n">
        <v>0</v>
      </c>
      <c r="D432" t="n">
        <v>38.51568583</v>
      </c>
      <c r="E432" t="n">
        <v>0.395914688</v>
      </c>
      <c r="F432" t="n">
        <v>0</v>
      </c>
      <c r="G432" t="n">
        <v>0.6812757414999999</v>
      </c>
      <c r="H432" t="n">
        <v>0</v>
      </c>
      <c r="I432" t="n">
        <v>0.880885292</v>
      </c>
      <c r="J432" t="n">
        <v>152.3782677744</v>
      </c>
      <c r="K432" t="n">
        <v>0</v>
      </c>
      <c r="L432" t="n">
        <v>0.8727834795</v>
      </c>
    </row>
    <row r="433">
      <c r="B433" t="n">
        <v>2025</v>
      </c>
      <c r="C433" t="n">
        <v>0</v>
      </c>
      <c r="D433" t="n">
        <v>36.1753906886</v>
      </c>
      <c r="E433" t="n">
        <v>2.7378653123</v>
      </c>
      <c r="F433" t="n">
        <v>0</v>
      </c>
      <c r="G433" t="n">
        <v>2.9526165621</v>
      </c>
      <c r="H433" t="n">
        <v>0</v>
      </c>
      <c r="I433" t="n">
        <v>7.3155099857</v>
      </c>
      <c r="J433" t="n">
        <v>151.7518356929</v>
      </c>
      <c r="K433" t="n">
        <v>0</v>
      </c>
      <c r="L433" t="n">
        <v>4.475237050700001</v>
      </c>
    </row>
    <row r="434">
      <c r="B434" t="n">
        <v>2030</v>
      </c>
      <c r="C434" t="n">
        <v>8.963e-06</v>
      </c>
      <c r="D434" t="n">
        <v>21.561976961</v>
      </c>
      <c r="E434" t="n">
        <v>3.5408551569</v>
      </c>
      <c r="F434" t="n">
        <v>0</v>
      </c>
      <c r="G434" t="n">
        <v>18.248642818</v>
      </c>
      <c r="H434" t="n">
        <v>2.049e-06</v>
      </c>
      <c r="I434" t="n">
        <v>13.6507181888</v>
      </c>
      <c r="J434" t="n">
        <v>103.735384625</v>
      </c>
      <c r="K434" t="n">
        <v>0</v>
      </c>
      <c r="L434" t="n">
        <v>51.76269718500001</v>
      </c>
    </row>
    <row r="435">
      <c r="B435" t="n">
        <v>2035</v>
      </c>
      <c r="C435" t="n">
        <v>0.0014627775</v>
      </c>
      <c r="D435" t="n">
        <v>10.034672344</v>
      </c>
      <c r="E435" t="n">
        <v>3.432072695</v>
      </c>
      <c r="F435" t="n">
        <v>0</v>
      </c>
      <c r="G435" t="n">
        <v>36.250187293</v>
      </c>
      <c r="H435" t="n">
        <v>0.0008865646</v>
      </c>
      <c r="I435" t="n">
        <v>16.116672553</v>
      </c>
      <c r="J435" t="n">
        <v>59.069537967</v>
      </c>
      <c r="K435" t="n">
        <v>0</v>
      </c>
      <c r="L435" t="n">
        <v>118.104113442</v>
      </c>
    </row>
    <row r="436">
      <c r="B436" t="n">
        <v>2040</v>
      </c>
      <c r="C436" t="n">
        <v>0.6236849352</v>
      </c>
      <c r="D436" t="n">
        <v>3.066738664</v>
      </c>
      <c r="E436" t="n">
        <v>2.782050556</v>
      </c>
      <c r="F436" t="n">
        <v>0</v>
      </c>
      <c r="G436" t="n">
        <v>48.668641912</v>
      </c>
      <c r="H436" t="n">
        <v>1.8350214082</v>
      </c>
      <c r="I436" t="n">
        <v>14.902507431</v>
      </c>
      <c r="J436" t="n">
        <v>22.395320497</v>
      </c>
      <c r="K436" t="n">
        <v>0</v>
      </c>
      <c r="L436" t="n">
        <v>175.133458001</v>
      </c>
    </row>
    <row r="437">
      <c r="B437" t="n">
        <v>2045</v>
      </c>
      <c r="C437" t="n">
        <v>2.0562373469</v>
      </c>
      <c r="D437" t="n">
        <v>0.868789071</v>
      </c>
      <c r="E437" t="n">
        <v>1.953428336</v>
      </c>
      <c r="F437" t="n">
        <v>0</v>
      </c>
      <c r="G437" t="n">
        <v>54.802386229</v>
      </c>
      <c r="H437" t="n">
        <v>7.719194092</v>
      </c>
      <c r="I437" t="n">
        <v>11.624712249</v>
      </c>
      <c r="J437" t="n">
        <v>6.657400972</v>
      </c>
      <c r="K437" t="n">
        <v>0</v>
      </c>
      <c r="L437" t="n">
        <v>205.89074315</v>
      </c>
    </row>
    <row r="438">
      <c r="B438" t="n">
        <v>2050</v>
      </c>
      <c r="C438" t="n">
        <v>6.1276342576</v>
      </c>
      <c r="D438" t="n">
        <v>0.184717848</v>
      </c>
      <c r="E438" t="n">
        <v>1.671805149</v>
      </c>
      <c r="F438" t="n">
        <v>0</v>
      </c>
      <c r="G438" t="n">
        <v>53.100719483</v>
      </c>
      <c r="H438" t="n">
        <v>26.1983018882</v>
      </c>
      <c r="I438" t="n">
        <v>10.949623415</v>
      </c>
      <c r="J438" t="n">
        <v>1.527540862</v>
      </c>
      <c r="K438" t="n">
        <v>0</v>
      </c>
      <c r="L438" t="n">
        <v>199.36622853</v>
      </c>
    </row>
    <row r="439">
      <c r="B439" t="n">
        <v>2060</v>
      </c>
      <c r="C439" t="n">
        <v>27.5242302065</v>
      </c>
      <c r="D439" t="n">
        <v>0.2108276052</v>
      </c>
      <c r="E439" t="n">
        <v>3.135814794999999</v>
      </c>
      <c r="F439" t="n">
        <v>0</v>
      </c>
      <c r="G439" t="n">
        <v>36.025100526</v>
      </c>
      <c r="H439" t="n">
        <v>116.2710462017</v>
      </c>
      <c r="I439" t="n">
        <v>17.209042152</v>
      </c>
      <c r="J439" t="n">
        <v>1.175418506</v>
      </c>
      <c r="K439" t="n">
        <v>0</v>
      </c>
      <c r="L439" t="n">
        <v>127.620767573</v>
      </c>
    </row>
    <row r="440">
      <c r="B440" t="n">
        <v>2070</v>
      </c>
      <c r="C440" t="n">
        <v>53.55529350800001</v>
      </c>
      <c r="D440" t="n">
        <v>0.2662289037</v>
      </c>
      <c r="E440" t="n">
        <v>4.217924883799999</v>
      </c>
      <c r="F440" t="n">
        <v>0</v>
      </c>
      <c r="G440" t="n">
        <v>15.999618602</v>
      </c>
      <c r="H440" t="n">
        <v>219.8743800883</v>
      </c>
      <c r="I440" t="n">
        <v>20.303178287</v>
      </c>
      <c r="J440" t="n">
        <v>1.2333853727</v>
      </c>
      <c r="K440" t="n">
        <v>0</v>
      </c>
      <c r="L440" t="n">
        <v>50.445095216</v>
      </c>
    </row>
    <row r="441">
      <c r="B441" t="n">
        <v>2080</v>
      </c>
      <c r="C441" t="n">
        <v>70.07615625</v>
      </c>
      <c r="D441" t="n">
        <v>0.2063881805</v>
      </c>
      <c r="E441" t="n">
        <v>3.555092309</v>
      </c>
      <c r="F441" t="n">
        <v>0</v>
      </c>
      <c r="G441" t="n">
        <v>6.8977599636</v>
      </c>
      <c r="H441" t="n">
        <v>284.8335</v>
      </c>
      <c r="I441" t="n">
        <v>15.2897449436</v>
      </c>
      <c r="J441" t="n">
        <v>0.8428110175</v>
      </c>
      <c r="K441" t="n">
        <v>0</v>
      </c>
      <c r="L441" t="n">
        <v>18.7659410809</v>
      </c>
    </row>
    <row r="442">
      <c r="B442" t="n">
        <v>2090</v>
      </c>
      <c r="C442" t="n">
        <v>82.4784157424</v>
      </c>
      <c r="D442" t="n">
        <v>0.143078118</v>
      </c>
      <c r="E442" t="n">
        <v>2.6438429092</v>
      </c>
      <c r="F442" t="n">
        <v>0</v>
      </c>
      <c r="G442" t="n">
        <v>1.818721599</v>
      </c>
      <c r="H442" t="n">
        <v>331.613992372</v>
      </c>
      <c r="I442" t="n">
        <v>9.496400787399999</v>
      </c>
      <c r="J442" t="n">
        <v>0.469126078</v>
      </c>
      <c r="K442" t="n">
        <v>0</v>
      </c>
      <c r="L442" t="n">
        <v>4.345905562</v>
      </c>
    </row>
    <row r="443">
      <c r="B443" t="n">
        <v>2100</v>
      </c>
      <c r="C443" t="n">
        <v>89.1458775759</v>
      </c>
      <c r="D443" t="n">
        <v>0.08448545699999999</v>
      </c>
      <c r="E443" t="n">
        <v>1.6961070494</v>
      </c>
      <c r="F443" t="n">
        <v>0</v>
      </c>
      <c r="G443" t="n">
        <v>2.070704897</v>
      </c>
      <c r="H443" t="n">
        <v>362.0914624</v>
      </c>
      <c r="I443" t="n">
        <v>4.9957000098</v>
      </c>
      <c r="J443" t="n">
        <v>0.215773307</v>
      </c>
      <c r="K443" t="n">
        <v>0</v>
      </c>
      <c r="L443" t="n">
        <v>3.700120014</v>
      </c>
    </row>
    <row r="446">
      <c r="A446" t="inlineStr">
        <is>
          <t>TUR</t>
        </is>
      </c>
    </row>
    <row r="449">
      <c r="C449" t="inlineStr">
        <is>
          <t>truck, fuel cell electric, 18t</t>
        </is>
      </c>
      <c r="D449" t="inlineStr">
        <is>
          <t>truck, diesel, 18t</t>
        </is>
      </c>
      <c r="E449" t="inlineStr">
        <is>
          <t>truck, diesel hybrid, 18t</t>
        </is>
      </c>
      <c r="F449" t="inlineStr">
        <is>
          <t>truck, compressed gas, 18t</t>
        </is>
      </c>
      <c r="G449" t="inlineStr">
        <is>
          <t>truck, diesel plugin hybrid, 18t</t>
        </is>
      </c>
      <c r="H449" t="inlineStr">
        <is>
          <t>truck, fuel cell electric, 40t</t>
        </is>
      </c>
      <c r="I449" t="inlineStr">
        <is>
          <t>truck, diesel hybrid, 40t</t>
        </is>
      </c>
      <c r="J449" t="inlineStr">
        <is>
          <t>truck, diesel, 40t</t>
        </is>
      </c>
      <c r="K449" t="inlineStr">
        <is>
          <t>truck, compressed gas, 40t</t>
        </is>
      </c>
      <c r="L449" t="inlineStr">
        <is>
          <t>truck, diesel plugin hybrid, 40t</t>
        </is>
      </c>
    </row>
    <row r="450">
      <c r="B450" t="n">
        <v>2005</v>
      </c>
      <c r="C450" t="n">
        <v>0</v>
      </c>
      <c r="D450" t="n">
        <v>10.4030087984</v>
      </c>
      <c r="E450" t="n">
        <v>0.004808604</v>
      </c>
      <c r="F450" t="n">
        <v>0</v>
      </c>
      <c r="G450" t="n">
        <v>0.0007698194</v>
      </c>
      <c r="H450" t="n">
        <v>0</v>
      </c>
      <c r="I450" t="n">
        <v>0.02059971</v>
      </c>
      <c r="J450" t="n">
        <v>105.191779413</v>
      </c>
      <c r="K450" t="n">
        <v>0</v>
      </c>
      <c r="L450" t="n">
        <v>0.00182391</v>
      </c>
    </row>
    <row r="451">
      <c r="B451" t="n">
        <v>2010</v>
      </c>
      <c r="C451" t="n">
        <v>0</v>
      </c>
      <c r="D451" t="n">
        <v>13.062959515</v>
      </c>
      <c r="E451" t="n">
        <v>0.006546692</v>
      </c>
      <c r="F451" t="n">
        <v>0</v>
      </c>
      <c r="G451" t="n">
        <v>0.0011970572</v>
      </c>
      <c r="H451" t="n">
        <v>0</v>
      </c>
      <c r="I451" t="n">
        <v>0.02846064</v>
      </c>
      <c r="J451" t="n">
        <v>132.396554997</v>
      </c>
      <c r="K451" t="n">
        <v>0</v>
      </c>
      <c r="L451" t="n">
        <v>0.0028312623</v>
      </c>
    </row>
    <row r="452">
      <c r="B452" t="n">
        <v>2015</v>
      </c>
      <c r="C452" t="n">
        <v>0</v>
      </c>
      <c r="D452" t="n">
        <v>18.6386269287</v>
      </c>
      <c r="E452" t="n">
        <v>0.1030071857</v>
      </c>
      <c r="F452" t="n">
        <v>0</v>
      </c>
      <c r="G452" t="n">
        <v>2.3186626813</v>
      </c>
      <c r="H452" t="n">
        <v>0</v>
      </c>
      <c r="I452" t="n">
        <v>1.1030329642</v>
      </c>
      <c r="J452" t="n">
        <v>198.4715757206</v>
      </c>
      <c r="K452" t="n">
        <v>0</v>
      </c>
      <c r="L452" t="n">
        <v>16.6356088139</v>
      </c>
    </row>
    <row r="453">
      <c r="B453" t="n">
        <v>2020</v>
      </c>
      <c r="C453" t="n">
        <v>0</v>
      </c>
      <c r="D453" t="n">
        <v>20.5046660338</v>
      </c>
      <c r="E453" t="n">
        <v>0.1975067145</v>
      </c>
      <c r="F453" t="n">
        <v>0</v>
      </c>
      <c r="G453" t="n">
        <v>4.7956212297</v>
      </c>
      <c r="H453" t="n">
        <v>0</v>
      </c>
      <c r="I453" t="n">
        <v>2.2174698848</v>
      </c>
      <c r="J453" t="n">
        <v>224.8447554962</v>
      </c>
      <c r="K453" t="n">
        <v>0</v>
      </c>
      <c r="L453" t="n">
        <v>34.570478238</v>
      </c>
    </row>
    <row r="454">
      <c r="B454" t="n">
        <v>2025</v>
      </c>
      <c r="C454" t="n">
        <v>6.4e-09</v>
      </c>
      <c r="D454" t="n">
        <v>11.805938649</v>
      </c>
      <c r="E454" t="n">
        <v>0.281073759</v>
      </c>
      <c r="F454" t="n">
        <v>0</v>
      </c>
      <c r="G454" t="n">
        <v>17.023039298</v>
      </c>
      <c r="H454" t="n">
        <v>1.02e-08</v>
      </c>
      <c r="I454" t="n">
        <v>4.919837978</v>
      </c>
      <c r="J454" t="n">
        <v>141.409408986</v>
      </c>
      <c r="K454" t="n">
        <v>0</v>
      </c>
      <c r="L454" t="n">
        <v>151.241947653</v>
      </c>
    </row>
    <row r="455">
      <c r="B455" t="n">
        <v>2030</v>
      </c>
      <c r="C455" t="n">
        <v>9.142750000000001e-05</v>
      </c>
      <c r="D455" t="n">
        <v>4.934740757999999</v>
      </c>
      <c r="E455" t="n">
        <v>0.300913328</v>
      </c>
      <c r="F455" t="n">
        <v>0</v>
      </c>
      <c r="G455" t="n">
        <v>27.755932933</v>
      </c>
      <c r="H455" t="n">
        <v>0.000201744</v>
      </c>
      <c r="I455" t="n">
        <v>4.841429398</v>
      </c>
      <c r="J455" t="n">
        <v>68.75550867600001</v>
      </c>
      <c r="K455" t="n">
        <v>0</v>
      </c>
      <c r="L455" t="n">
        <v>263.043785546</v>
      </c>
    </row>
    <row r="456">
      <c r="B456" t="n">
        <v>2035</v>
      </c>
      <c r="C456" t="n">
        <v>0.0122516352</v>
      </c>
      <c r="D456" t="n">
        <v>1.135102592</v>
      </c>
      <c r="E456" t="n">
        <v>1.065227866</v>
      </c>
      <c r="F456" t="n">
        <v>0</v>
      </c>
      <c r="G456" t="n">
        <v>35.544022306</v>
      </c>
      <c r="H456" t="n">
        <v>0.037960129</v>
      </c>
      <c r="I456" t="n">
        <v>12.704503112</v>
      </c>
      <c r="J456" t="n">
        <v>23.673798825</v>
      </c>
      <c r="K456" t="n">
        <v>0</v>
      </c>
      <c r="L456" t="n">
        <v>348.098317003</v>
      </c>
    </row>
    <row r="457">
      <c r="B457" t="n">
        <v>2040</v>
      </c>
      <c r="C457" t="n">
        <v>2.4066780261</v>
      </c>
      <c r="D457" t="n">
        <v>0.9305410030000001</v>
      </c>
      <c r="E457" t="n">
        <v>4.355086557000001</v>
      </c>
      <c r="F457" t="n">
        <v>0</v>
      </c>
      <c r="G457" t="n">
        <v>34.332463865</v>
      </c>
      <c r="H457" t="n">
        <v>16.6505643897</v>
      </c>
      <c r="I457" t="n">
        <v>53.63699945400001</v>
      </c>
      <c r="J457" t="n">
        <v>15.295446452</v>
      </c>
      <c r="K457" t="n">
        <v>0</v>
      </c>
      <c r="L457" t="n">
        <v>344.152043466</v>
      </c>
    </row>
    <row r="458">
      <c r="B458" t="n">
        <v>2045</v>
      </c>
      <c r="C458" t="n">
        <v>12.1381508202</v>
      </c>
      <c r="D458" t="n">
        <v>0.8807580779000002</v>
      </c>
      <c r="E458" t="n">
        <v>7.374993588999999</v>
      </c>
      <c r="F458" t="n">
        <v>0</v>
      </c>
      <c r="G458" t="n">
        <v>25.847113525</v>
      </c>
      <c r="H458" t="n">
        <v>101.5011528821</v>
      </c>
      <c r="I458" t="n">
        <v>98.49713516</v>
      </c>
      <c r="J458" t="n">
        <v>13.043447398</v>
      </c>
      <c r="K458" t="n">
        <v>0</v>
      </c>
      <c r="L458" t="n">
        <v>260.888292</v>
      </c>
    </row>
    <row r="459">
      <c r="B459" t="n">
        <v>2050</v>
      </c>
      <c r="C459" t="n">
        <v>27.3058839721</v>
      </c>
      <c r="D459" t="n">
        <v>0.7648250255</v>
      </c>
      <c r="E459" t="n">
        <v>8.185629058000002</v>
      </c>
      <c r="F459" t="n">
        <v>0</v>
      </c>
      <c r="G459" t="n">
        <v>14.353806427</v>
      </c>
      <c r="H459" t="n">
        <v>249.5306154072</v>
      </c>
      <c r="I459" t="n">
        <v>111.698341265</v>
      </c>
      <c r="J459" t="n">
        <v>10.959826865</v>
      </c>
      <c r="K459" t="n">
        <v>0</v>
      </c>
      <c r="L459" t="n">
        <v>148.06197461</v>
      </c>
    </row>
    <row r="460">
      <c r="B460" t="n">
        <v>2060</v>
      </c>
      <c r="C460" t="n">
        <v>47.24992969</v>
      </c>
      <c r="D460" t="n">
        <v>0.4056961341</v>
      </c>
      <c r="E460" t="n">
        <v>5.8469002915</v>
      </c>
      <c r="F460" t="n">
        <v>0</v>
      </c>
      <c r="G460" t="n">
        <v>3.8096943967</v>
      </c>
      <c r="H460" t="n">
        <v>470.0046875</v>
      </c>
      <c r="I460" t="n">
        <v>76.31822565579999</v>
      </c>
      <c r="J460" t="n">
        <v>5.329553247</v>
      </c>
      <c r="K460" t="n">
        <v>0</v>
      </c>
      <c r="L460" t="n">
        <v>39.372761623</v>
      </c>
    </row>
    <row r="461">
      <c r="B461" t="n">
        <v>2070</v>
      </c>
      <c r="C461" t="n">
        <v>56.88417188</v>
      </c>
      <c r="D461" t="n">
        <v>0.2926150612999999</v>
      </c>
      <c r="E461" t="n">
        <v>4.589674858</v>
      </c>
      <c r="F461" t="n">
        <v>0</v>
      </c>
      <c r="G461" t="n">
        <v>1.4421824459</v>
      </c>
      <c r="H461" t="n">
        <v>581.106625</v>
      </c>
      <c r="I461" t="n">
        <v>55.7259640358</v>
      </c>
      <c r="J461" t="n">
        <v>3.4870080683</v>
      </c>
      <c r="K461" t="n">
        <v>0</v>
      </c>
      <c r="L461" t="n">
        <v>13.5722113839</v>
      </c>
    </row>
    <row r="462">
      <c r="B462" t="n">
        <v>2080</v>
      </c>
      <c r="C462" t="n">
        <v>63.4327751433</v>
      </c>
      <c r="D462" t="n">
        <v>0.1996070386</v>
      </c>
      <c r="E462" t="n">
        <v>3.349993395</v>
      </c>
      <c r="F462" t="n">
        <v>0</v>
      </c>
      <c r="G462" t="n">
        <v>1.220110561</v>
      </c>
      <c r="H462" t="n">
        <v>660.148259019</v>
      </c>
      <c r="I462" t="n">
        <v>36.1502915674</v>
      </c>
      <c r="J462" t="n">
        <v>2.0254391212</v>
      </c>
      <c r="K462" t="n">
        <v>0</v>
      </c>
      <c r="L462" t="n">
        <v>9.65102143</v>
      </c>
    </row>
    <row r="463">
      <c r="B463" t="n">
        <v>2090</v>
      </c>
      <c r="C463" t="n">
        <v>69.3794076386</v>
      </c>
      <c r="D463" t="n">
        <v>0.1238690367</v>
      </c>
      <c r="E463" t="n">
        <v>2.2590248581</v>
      </c>
      <c r="F463" t="n">
        <v>0</v>
      </c>
      <c r="G463" t="n">
        <v>0.1724958714</v>
      </c>
      <c r="H463" t="n">
        <v>726.6025316788999</v>
      </c>
      <c r="I463" t="n">
        <v>20.8672687149</v>
      </c>
      <c r="J463" t="n">
        <v>1.0322020856</v>
      </c>
      <c r="K463" t="n">
        <v>0</v>
      </c>
      <c r="L463" t="n">
        <v>1.173314226</v>
      </c>
    </row>
    <row r="464">
      <c r="B464" t="n">
        <v>2100</v>
      </c>
      <c r="C464" t="n">
        <v>73.28652344</v>
      </c>
      <c r="D464" t="n">
        <v>0.07049587369999999</v>
      </c>
      <c r="E464" t="n">
        <v>1.4086590968</v>
      </c>
      <c r="F464" t="n">
        <v>0</v>
      </c>
      <c r="G464" t="n">
        <v>0.0610856543</v>
      </c>
      <c r="H464" t="n">
        <v>771.5821875</v>
      </c>
      <c r="I464" t="n">
        <v>10.796442094</v>
      </c>
      <c r="J464" t="n">
        <v>0.4686157706</v>
      </c>
      <c r="K464" t="n">
        <v>0</v>
      </c>
      <c r="L464" t="n">
        <v>0.2954238215</v>
      </c>
    </row>
    <row r="467">
      <c r="A467" t="inlineStr">
        <is>
          <t>UKR</t>
        </is>
      </c>
    </row>
    <row r="470">
      <c r="C470" t="inlineStr">
        <is>
          <t>truck, fuel cell electric, 18t</t>
        </is>
      </c>
      <c r="D470" t="inlineStr">
        <is>
          <t>truck, diesel, 18t</t>
        </is>
      </c>
      <c r="E470" t="inlineStr">
        <is>
          <t>truck, diesel hybrid, 18t</t>
        </is>
      </c>
      <c r="F470" t="inlineStr">
        <is>
          <t>truck, compressed gas, 18t</t>
        </is>
      </c>
      <c r="G470" t="inlineStr">
        <is>
          <t>truck, diesel plugin hybrid, 18t</t>
        </is>
      </c>
      <c r="H470" t="inlineStr">
        <is>
          <t>truck, fuel cell electric, 40t</t>
        </is>
      </c>
      <c r="I470" t="inlineStr">
        <is>
          <t>truck, diesel hybrid, 40t</t>
        </is>
      </c>
      <c r="J470" t="inlineStr">
        <is>
          <t>truck, diesel, 40t</t>
        </is>
      </c>
      <c r="K470" t="inlineStr">
        <is>
          <t>truck, compressed gas, 40t</t>
        </is>
      </c>
      <c r="L470" t="inlineStr">
        <is>
          <t>truck, diesel plugin hybrid, 40t</t>
        </is>
      </c>
    </row>
    <row r="471">
      <c r="B471" t="n">
        <v>2005</v>
      </c>
      <c r="C471" t="n">
        <v>0</v>
      </c>
      <c r="D471" t="n">
        <v>4.5951664955</v>
      </c>
      <c r="E471" t="n">
        <v>9.6542e-06</v>
      </c>
      <c r="F471" t="n">
        <v>0</v>
      </c>
      <c r="G471" t="n">
        <v>8e-10</v>
      </c>
      <c r="H471" t="n">
        <v>0</v>
      </c>
      <c r="I471" t="n">
        <v>6.04e-08</v>
      </c>
      <c r="J471" t="n">
        <v>17.3793381059</v>
      </c>
      <c r="K471" t="n">
        <v>0</v>
      </c>
      <c r="L471" t="n">
        <v>4e-10</v>
      </c>
    </row>
    <row r="472">
      <c r="B472" t="n">
        <v>2010</v>
      </c>
      <c r="C472" t="n">
        <v>0</v>
      </c>
      <c r="D472" t="n">
        <v>5.605483527000001</v>
      </c>
      <c r="E472" t="n">
        <v>6.08941e-05</v>
      </c>
      <c r="F472" t="n">
        <v>0</v>
      </c>
      <c r="G472" t="n">
        <v>9.334999999999999e-07</v>
      </c>
      <c r="H472" t="n">
        <v>0</v>
      </c>
      <c r="I472" t="n">
        <v>5.83484e-05</v>
      </c>
      <c r="J472" t="n">
        <v>21.4039735998</v>
      </c>
      <c r="K472" t="n">
        <v>0</v>
      </c>
      <c r="L472" t="n">
        <v>1.17e-08</v>
      </c>
    </row>
    <row r="473">
      <c r="B473" t="n">
        <v>2015</v>
      </c>
      <c r="C473" t="n">
        <v>0</v>
      </c>
      <c r="D473" t="n">
        <v>4.696980528399999</v>
      </c>
      <c r="E473" t="n">
        <v>0.0449787214</v>
      </c>
      <c r="F473" t="n">
        <v>0</v>
      </c>
      <c r="G473" t="n">
        <v>0.1677546107</v>
      </c>
      <c r="H473" t="n">
        <v>0</v>
      </c>
      <c r="I473" t="n">
        <v>0.1320147138</v>
      </c>
      <c r="J473" t="n">
        <v>18.5886104158</v>
      </c>
      <c r="K473" t="n">
        <v>0</v>
      </c>
      <c r="L473" t="n">
        <v>0.3111462265</v>
      </c>
    </row>
    <row r="474">
      <c r="B474" t="n">
        <v>2020</v>
      </c>
      <c r="C474" t="n">
        <v>0</v>
      </c>
      <c r="D474" t="n">
        <v>5.2908436009</v>
      </c>
      <c r="E474" t="n">
        <v>0.089970358</v>
      </c>
      <c r="F474" t="n">
        <v>0</v>
      </c>
      <c r="G474" t="n">
        <v>0.3405531983</v>
      </c>
      <c r="H474" t="n">
        <v>0</v>
      </c>
      <c r="I474" t="n">
        <v>0.2663449394</v>
      </c>
      <c r="J474" t="n">
        <v>21.3485295684</v>
      </c>
      <c r="K474" t="n">
        <v>0</v>
      </c>
      <c r="L474" t="n">
        <v>0.6317895751999999</v>
      </c>
    </row>
    <row r="475">
      <c r="B475" t="n">
        <v>2025</v>
      </c>
      <c r="C475" t="n">
        <v>0</v>
      </c>
      <c r="D475" t="n">
        <v>3.7654701113</v>
      </c>
      <c r="E475" t="n">
        <v>0.3449324754</v>
      </c>
      <c r="F475" t="n">
        <v>0</v>
      </c>
      <c r="G475" t="n">
        <v>1.9920946391</v>
      </c>
      <c r="H475" t="n">
        <v>0</v>
      </c>
      <c r="I475" t="n">
        <v>2.0408905138</v>
      </c>
      <c r="J475" t="n">
        <v>17.9708770379</v>
      </c>
      <c r="K475" t="n">
        <v>0</v>
      </c>
      <c r="L475" t="n">
        <v>3.6210113972</v>
      </c>
    </row>
    <row r="476">
      <c r="B476" t="n">
        <v>2030</v>
      </c>
      <c r="C476" t="n">
        <v>4.5102e-06</v>
      </c>
      <c r="D476" t="n">
        <v>1.803614779</v>
      </c>
      <c r="E476" t="n">
        <v>0.3200082293</v>
      </c>
      <c r="F476" t="n">
        <v>0</v>
      </c>
      <c r="G476" t="n">
        <v>4.391209709</v>
      </c>
      <c r="H476" t="n">
        <v>1.2813e-06</v>
      </c>
      <c r="I476" t="n">
        <v>1.946051954</v>
      </c>
      <c r="J476" t="n">
        <v>10.202592677</v>
      </c>
      <c r="K476" t="n">
        <v>0</v>
      </c>
      <c r="L476" t="n">
        <v>12.983071181</v>
      </c>
    </row>
    <row r="477">
      <c r="B477" t="n">
        <v>2035</v>
      </c>
      <c r="C477" t="n">
        <v>0.000540838</v>
      </c>
      <c r="D477" t="n">
        <v>0.548980824</v>
      </c>
      <c r="E477" t="n">
        <v>0.265307483</v>
      </c>
      <c r="F477" t="n">
        <v>0</v>
      </c>
      <c r="G477" t="n">
        <v>6.630974073000001</v>
      </c>
      <c r="H477" t="n">
        <v>0.000448285</v>
      </c>
      <c r="I477" t="n">
        <v>1.496360239</v>
      </c>
      <c r="J477" t="n">
        <v>4.105476162</v>
      </c>
      <c r="K477" t="n">
        <v>0</v>
      </c>
      <c r="L477" t="n">
        <v>23.156201038</v>
      </c>
    </row>
    <row r="478">
      <c r="B478" t="n">
        <v>2040</v>
      </c>
      <c r="C478" t="n">
        <v>0.1114371219</v>
      </c>
      <c r="D478" t="n">
        <v>0.127764547</v>
      </c>
      <c r="E478" t="n">
        <v>0.28390843</v>
      </c>
      <c r="F478" t="n">
        <v>0</v>
      </c>
      <c r="G478" t="n">
        <v>7.767025839</v>
      </c>
      <c r="H478" t="n">
        <v>0.3544881715</v>
      </c>
      <c r="I478" t="n">
        <v>1.584847142</v>
      </c>
      <c r="J478" t="n">
        <v>1.123304864</v>
      </c>
      <c r="K478" t="n">
        <v>0</v>
      </c>
      <c r="L478" t="n">
        <v>29.050012401</v>
      </c>
    </row>
    <row r="479">
      <c r="B479" t="n">
        <v>2045</v>
      </c>
      <c r="C479" t="n">
        <v>0.6527247439</v>
      </c>
      <c r="D479" t="n">
        <v>0.049447861</v>
      </c>
      <c r="E479" t="n">
        <v>0.3603214249999999</v>
      </c>
      <c r="F479" t="n">
        <v>0</v>
      </c>
      <c r="G479" t="n">
        <v>7.997822137</v>
      </c>
      <c r="H479" t="n">
        <v>2.4548309697</v>
      </c>
      <c r="I479" t="n">
        <v>2.229000948</v>
      </c>
      <c r="J479" t="n">
        <v>0.420395438</v>
      </c>
      <c r="K479" t="n">
        <v>0</v>
      </c>
      <c r="L479" t="n">
        <v>30.051565338</v>
      </c>
    </row>
    <row r="480">
      <c r="B480" t="n">
        <v>2050</v>
      </c>
      <c r="C480" t="n">
        <v>2.1488915255</v>
      </c>
      <c r="D480" t="n">
        <v>0.03963147449999999</v>
      </c>
      <c r="E480" t="n">
        <v>0.508120432</v>
      </c>
      <c r="F480" t="n">
        <v>0</v>
      </c>
      <c r="G480" t="n">
        <v>7.008603394000001</v>
      </c>
      <c r="H480" t="n">
        <v>8.489658797500001</v>
      </c>
      <c r="I480" t="n">
        <v>3.081473858</v>
      </c>
      <c r="J480" t="n">
        <v>0.272080891</v>
      </c>
      <c r="K480" t="n">
        <v>0</v>
      </c>
      <c r="L480" t="n">
        <v>25.963766549</v>
      </c>
    </row>
    <row r="481">
      <c r="B481" t="n">
        <v>2060</v>
      </c>
      <c r="C481" t="n">
        <v>6.1601430662</v>
      </c>
      <c r="D481" t="n">
        <v>0.0479932309</v>
      </c>
      <c r="E481" t="n">
        <v>0.7138280723</v>
      </c>
      <c r="F481" t="n">
        <v>0</v>
      </c>
      <c r="G481" t="n">
        <v>3.59258561</v>
      </c>
      <c r="H481" t="n">
        <v>24.7371796953</v>
      </c>
      <c r="I481" t="n">
        <v>3.7347608881</v>
      </c>
      <c r="J481" t="n">
        <v>0.2493183597</v>
      </c>
      <c r="K481" t="n">
        <v>0</v>
      </c>
      <c r="L481" t="n">
        <v>12.455358066</v>
      </c>
    </row>
    <row r="482">
      <c r="B482" t="n">
        <v>2070</v>
      </c>
      <c r="C482" t="n">
        <v>9.185899414</v>
      </c>
      <c r="D482" t="n">
        <v>0.04546958559999999</v>
      </c>
      <c r="E482" t="n">
        <v>0.7223926315</v>
      </c>
      <c r="F482" t="n">
        <v>0</v>
      </c>
      <c r="G482" t="n">
        <v>1.4876874517</v>
      </c>
      <c r="H482" t="n">
        <v>36.62257813</v>
      </c>
      <c r="I482" t="n">
        <v>3.4270287968</v>
      </c>
      <c r="J482" t="n">
        <v>0.210551524</v>
      </c>
      <c r="K482" t="n">
        <v>0</v>
      </c>
      <c r="L482" t="n">
        <v>4.6901808155</v>
      </c>
    </row>
    <row r="483">
      <c r="B483" t="n">
        <v>2080</v>
      </c>
      <c r="C483" t="n">
        <v>10.9050498</v>
      </c>
      <c r="D483" t="n">
        <v>0.0331329634</v>
      </c>
      <c r="E483" t="n">
        <v>0.564168374</v>
      </c>
      <c r="F483" t="n">
        <v>0</v>
      </c>
      <c r="G483" t="n">
        <v>0.6664238741999999</v>
      </c>
      <c r="H483" t="n">
        <v>43.59973047</v>
      </c>
      <c r="I483" t="n">
        <v>2.3662031818</v>
      </c>
      <c r="J483" t="n">
        <v>0.1318913783</v>
      </c>
      <c r="K483" t="n">
        <v>0</v>
      </c>
      <c r="L483" t="n">
        <v>1.8667555932</v>
      </c>
    </row>
    <row r="484">
      <c r="B484" t="n">
        <v>2090</v>
      </c>
      <c r="C484" t="n">
        <v>12.43367969</v>
      </c>
      <c r="D484" t="n">
        <v>0.0204696775</v>
      </c>
      <c r="E484" t="n">
        <v>0.3855430033</v>
      </c>
      <c r="F484" t="n">
        <v>0</v>
      </c>
      <c r="G484" t="n">
        <v>0.05024733379999999</v>
      </c>
      <c r="H484" t="n">
        <v>49.37258984</v>
      </c>
      <c r="I484" t="n">
        <v>1.3393865215</v>
      </c>
      <c r="J484" t="n">
        <v>0.06386031210000001</v>
      </c>
      <c r="K484" t="n">
        <v>0</v>
      </c>
      <c r="L484" t="n">
        <v>0.1246126194</v>
      </c>
    </row>
    <row r="485">
      <c r="B485" t="n">
        <v>2100</v>
      </c>
      <c r="C485" t="n">
        <v>13.1759296901</v>
      </c>
      <c r="D485" t="n">
        <v>0.009010370699999999</v>
      </c>
      <c r="E485" t="n">
        <v>0.1991983997</v>
      </c>
      <c r="F485" t="n">
        <v>0</v>
      </c>
      <c r="G485" t="n">
        <v>0.0023909341</v>
      </c>
      <c r="H485" t="n">
        <v>52.4913789107</v>
      </c>
      <c r="I485" t="n">
        <v>0.547096744</v>
      </c>
      <c r="J485" t="n">
        <v>0.0210458675</v>
      </c>
      <c r="K485" t="n">
        <v>0</v>
      </c>
      <c r="L485" t="n">
        <v>0.0044655797</v>
      </c>
    </row>
    <row r="488">
      <c r="A488" t="inlineStr">
        <is>
          <t>USA</t>
        </is>
      </c>
    </row>
    <row r="491">
      <c r="C491" t="inlineStr">
        <is>
          <t>truck, fuel cell electric, 18t</t>
        </is>
      </c>
      <c r="D491" t="inlineStr">
        <is>
          <t>truck, diesel, 18t</t>
        </is>
      </c>
      <c r="E491" t="inlineStr">
        <is>
          <t>truck, diesel hybrid, 18t</t>
        </is>
      </c>
      <c r="F491" t="inlineStr">
        <is>
          <t>truck, compressed gas, 18t</t>
        </is>
      </c>
      <c r="G491" t="inlineStr">
        <is>
          <t>truck, diesel plugin hybrid, 18t</t>
        </is>
      </c>
      <c r="H491" t="inlineStr">
        <is>
          <t>truck, fuel cell electric, 40t</t>
        </is>
      </c>
      <c r="I491" t="inlineStr">
        <is>
          <t>truck, diesel hybrid, 40t</t>
        </is>
      </c>
      <c r="J491" t="inlineStr">
        <is>
          <t>truck, diesel, 40t</t>
        </is>
      </c>
      <c r="K491" t="inlineStr">
        <is>
          <t>truck, compressed gas, 40t</t>
        </is>
      </c>
      <c r="L491" t="inlineStr">
        <is>
          <t>truck, diesel plugin hybrid, 40t</t>
        </is>
      </c>
    </row>
    <row r="492">
      <c r="B492" t="n">
        <v>2005</v>
      </c>
      <c r="C492" t="n">
        <v>0</v>
      </c>
      <c r="D492" t="n">
        <v>223.787731174</v>
      </c>
      <c r="E492" t="n">
        <v>7.987000000000001e-07</v>
      </c>
      <c r="F492" t="n">
        <v>0</v>
      </c>
      <c r="G492" t="n">
        <v>1.12e-08</v>
      </c>
      <c r="H492" t="n">
        <v>0</v>
      </c>
      <c r="I492" t="n">
        <v>6.8452e-06</v>
      </c>
      <c r="J492" t="n">
        <v>2248.188516981</v>
      </c>
      <c r="K492" t="n">
        <v>0</v>
      </c>
      <c r="L492" t="n">
        <v>1.3e-08</v>
      </c>
    </row>
    <row r="493">
      <c r="B493" t="n">
        <v>2010</v>
      </c>
      <c r="C493" t="n">
        <v>0</v>
      </c>
      <c r="D493" t="n">
        <v>231.895656221</v>
      </c>
      <c r="E493" t="n">
        <v>8.19e-07</v>
      </c>
      <c r="F493" t="n">
        <v>0</v>
      </c>
      <c r="G493" t="n">
        <v>6.8e-08</v>
      </c>
      <c r="H493" t="n">
        <v>0</v>
      </c>
      <c r="I493" t="n">
        <v>8.0194e-06</v>
      </c>
      <c r="J493" t="n">
        <v>2339.780946773</v>
      </c>
      <c r="K493" t="n">
        <v>0</v>
      </c>
      <c r="L493" t="n">
        <v>1.292e-07</v>
      </c>
    </row>
    <row r="494">
      <c r="B494" t="n">
        <v>2015</v>
      </c>
      <c r="C494" t="n">
        <v>0</v>
      </c>
      <c r="D494" t="n">
        <v>288.95411623</v>
      </c>
      <c r="E494" t="n">
        <v>0.7275881121000001</v>
      </c>
      <c r="F494" t="n">
        <v>0</v>
      </c>
      <c r="G494" t="n">
        <v>0.5922062727999999</v>
      </c>
      <c r="H494" t="n">
        <v>0</v>
      </c>
      <c r="I494" t="n">
        <v>5.21554068</v>
      </c>
      <c r="J494" t="n">
        <v>2953.717322299</v>
      </c>
      <c r="K494" t="n">
        <v>0</v>
      </c>
      <c r="L494" t="n">
        <v>2.5285857696</v>
      </c>
    </row>
    <row r="495">
      <c r="B495" t="n">
        <v>2020</v>
      </c>
      <c r="C495" t="n">
        <v>0</v>
      </c>
      <c r="D495" t="n">
        <v>321.58679095</v>
      </c>
      <c r="E495" t="n">
        <v>1.4060789951</v>
      </c>
      <c r="F495" t="n">
        <v>0</v>
      </c>
      <c r="G495" t="n">
        <v>1.3870268771</v>
      </c>
      <c r="H495" t="n">
        <v>0</v>
      </c>
      <c r="I495" t="n">
        <v>10.141603027</v>
      </c>
      <c r="J495" t="n">
        <v>3304.857902607</v>
      </c>
      <c r="K495" t="n">
        <v>0</v>
      </c>
      <c r="L495" t="n">
        <v>4.9308155088</v>
      </c>
    </row>
    <row r="496">
      <c r="B496" t="n">
        <v>2025</v>
      </c>
      <c r="C496" t="n">
        <v>0</v>
      </c>
      <c r="D496" t="n">
        <v>319.2808321373</v>
      </c>
      <c r="E496" t="n">
        <v>6.7576541078</v>
      </c>
      <c r="F496" t="n">
        <v>0</v>
      </c>
      <c r="G496" t="n">
        <v>10.8493001318</v>
      </c>
      <c r="H496" t="n">
        <v>0</v>
      </c>
      <c r="I496" t="n">
        <v>56.4725560471</v>
      </c>
      <c r="J496" t="n">
        <v>3345.2796233238</v>
      </c>
      <c r="K496" t="n">
        <v>0</v>
      </c>
      <c r="L496" t="n">
        <v>56.71571741379999</v>
      </c>
    </row>
    <row r="497">
      <c r="B497" t="n">
        <v>2030</v>
      </c>
      <c r="C497" t="n">
        <v>1.1315e-06</v>
      </c>
      <c r="D497" t="n">
        <v>200.630692179</v>
      </c>
      <c r="E497" t="n">
        <v>11.348439201</v>
      </c>
      <c r="F497" t="n">
        <v>0</v>
      </c>
      <c r="G497" t="n">
        <v>121.522670296</v>
      </c>
      <c r="H497" t="n">
        <v>1.0386e-06</v>
      </c>
      <c r="I497" t="n">
        <v>124.979207272</v>
      </c>
      <c r="J497" t="n">
        <v>2307.924361561</v>
      </c>
      <c r="K497" t="n">
        <v>0</v>
      </c>
      <c r="L497" t="n">
        <v>989.085425514</v>
      </c>
    </row>
    <row r="498">
      <c r="B498" t="n">
        <v>2035</v>
      </c>
      <c r="C498" t="n">
        <v>0.0010570798</v>
      </c>
      <c r="D498" t="n">
        <v>90.70356151000001</v>
      </c>
      <c r="E498" t="n">
        <v>11.510515308</v>
      </c>
      <c r="F498" t="n">
        <v>0</v>
      </c>
      <c r="G498" t="n">
        <v>258.910537341</v>
      </c>
      <c r="H498" t="n">
        <v>0.0023653657</v>
      </c>
      <c r="I498" t="n">
        <v>157.992325653</v>
      </c>
      <c r="J498" t="n">
        <v>1226.768279591</v>
      </c>
      <c r="K498" t="n">
        <v>0</v>
      </c>
      <c r="L498" t="n">
        <v>2315.80719463</v>
      </c>
    </row>
    <row r="499">
      <c r="B499" t="n">
        <v>2040</v>
      </c>
      <c r="C499" t="n">
        <v>0.7077579337</v>
      </c>
      <c r="D499" t="n">
        <v>23.946327025</v>
      </c>
      <c r="E499" t="n">
        <v>7.063073791000001</v>
      </c>
      <c r="F499" t="n">
        <v>0</v>
      </c>
      <c r="G499" t="n">
        <v>352.117527316</v>
      </c>
      <c r="H499" t="n">
        <v>6.8608348942</v>
      </c>
      <c r="I499" t="n">
        <v>118.348281494</v>
      </c>
      <c r="J499" t="n">
        <v>415.854942799</v>
      </c>
      <c r="K499" t="n">
        <v>0</v>
      </c>
      <c r="L499" t="n">
        <v>3399.54985164</v>
      </c>
    </row>
    <row r="500">
      <c r="B500" t="n">
        <v>2045</v>
      </c>
      <c r="C500" t="n">
        <v>4.4696843074</v>
      </c>
      <c r="D500" t="n">
        <v>4.785934479</v>
      </c>
      <c r="E500" t="n">
        <v>4.072288116</v>
      </c>
      <c r="F500" t="n">
        <v>0</v>
      </c>
      <c r="G500" t="n">
        <v>387.85166991</v>
      </c>
      <c r="H500" t="n">
        <v>53.5378394443</v>
      </c>
      <c r="I500" t="n">
        <v>78.938760739</v>
      </c>
      <c r="J500" t="n">
        <v>102.097662847</v>
      </c>
      <c r="K500" t="n">
        <v>0</v>
      </c>
      <c r="L500" t="n">
        <v>3900.7378751</v>
      </c>
    </row>
    <row r="501">
      <c r="B501" t="n">
        <v>2050</v>
      </c>
      <c r="C501" t="n">
        <v>47.5208640554</v>
      </c>
      <c r="D501" t="n">
        <v>1.119925182</v>
      </c>
      <c r="E501" t="n">
        <v>9.285166030999999</v>
      </c>
      <c r="F501" t="n">
        <v>0</v>
      </c>
      <c r="G501" t="n">
        <v>355.7950059</v>
      </c>
      <c r="H501" t="n">
        <v>524.5169894945001</v>
      </c>
      <c r="I501" t="n">
        <v>156.727154078</v>
      </c>
      <c r="J501" t="n">
        <v>25.116904266</v>
      </c>
      <c r="K501" t="n">
        <v>0</v>
      </c>
      <c r="L501" t="n">
        <v>3579.5205313</v>
      </c>
    </row>
    <row r="502">
      <c r="B502" t="n">
        <v>2060</v>
      </c>
      <c r="C502" t="n">
        <v>307.8353669077</v>
      </c>
      <c r="D502" t="n">
        <v>2.9511183262</v>
      </c>
      <c r="E502" t="n">
        <v>43.230158307</v>
      </c>
      <c r="F502" t="n">
        <v>0</v>
      </c>
      <c r="G502" t="n">
        <v>102.311815678</v>
      </c>
      <c r="H502" t="n">
        <v>3129.9468866022</v>
      </c>
      <c r="I502" t="n">
        <v>572.9143422170001</v>
      </c>
      <c r="J502" t="n">
        <v>38.685289843</v>
      </c>
      <c r="K502" t="n">
        <v>0</v>
      </c>
      <c r="L502" t="n">
        <v>997.5391445500001</v>
      </c>
    </row>
    <row r="503">
      <c r="B503" t="n">
        <v>2070</v>
      </c>
      <c r="C503" t="n">
        <v>447.902705549</v>
      </c>
      <c r="D503" t="n">
        <v>2.7173481752</v>
      </c>
      <c r="E503" t="n">
        <v>43.79351568560001</v>
      </c>
      <c r="F503" t="n">
        <v>0</v>
      </c>
      <c r="G503" t="n">
        <v>12.19328817</v>
      </c>
      <c r="H503" t="n">
        <v>4590.586593411</v>
      </c>
      <c r="I503" t="n">
        <v>533.0274942711</v>
      </c>
      <c r="J503" t="n">
        <v>31.515756546</v>
      </c>
      <c r="K503" t="n">
        <v>0</v>
      </c>
      <c r="L503" t="n">
        <v>110.051619688</v>
      </c>
    </row>
    <row r="504">
      <c r="B504" t="n">
        <v>2080</v>
      </c>
      <c r="C504" t="n">
        <v>517.7769798321999</v>
      </c>
      <c r="D504" t="n">
        <v>1.5412154038</v>
      </c>
      <c r="E504" t="n">
        <v>28.6021672271</v>
      </c>
      <c r="F504" t="n">
        <v>0</v>
      </c>
      <c r="G504" t="n">
        <v>2.112365838</v>
      </c>
      <c r="H504" t="n">
        <v>5387.914473373</v>
      </c>
      <c r="I504" t="n">
        <v>309.1428720966</v>
      </c>
      <c r="J504" t="n">
        <v>15.327099233</v>
      </c>
      <c r="K504" t="n">
        <v>0</v>
      </c>
      <c r="L504" t="n">
        <v>17.68110921</v>
      </c>
    </row>
    <row r="505">
      <c r="B505" t="n">
        <v>2090</v>
      </c>
      <c r="C505" t="n">
        <v>571.9968750934</v>
      </c>
      <c r="D505" t="n">
        <v>0.6584362303000001</v>
      </c>
      <c r="E505" t="n">
        <v>14.5842110618</v>
      </c>
      <c r="F505" t="n">
        <v>0</v>
      </c>
      <c r="G505" t="n">
        <v>0.032547888</v>
      </c>
      <c r="H505" t="n">
        <v>6007.538004324199</v>
      </c>
      <c r="I505" t="n">
        <v>130.3912474481</v>
      </c>
      <c r="J505" t="n">
        <v>5.1590700345</v>
      </c>
      <c r="K505" t="n">
        <v>0</v>
      </c>
      <c r="L505" t="n">
        <v>0.226017897</v>
      </c>
    </row>
    <row r="506">
      <c r="B506" t="n">
        <v>2100</v>
      </c>
      <c r="C506" t="n">
        <v>612.681125</v>
      </c>
      <c r="D506" t="n">
        <v>0.2104263447</v>
      </c>
      <c r="E506" t="n">
        <v>5.7567936494</v>
      </c>
      <c r="F506" t="n">
        <v>0</v>
      </c>
      <c r="G506" t="n">
        <v>0.0261153303</v>
      </c>
      <c r="H506" t="n">
        <v>6470.5720000702</v>
      </c>
      <c r="I506" t="n">
        <v>38.2716641005</v>
      </c>
      <c r="J506" t="n">
        <v>1.1448858164</v>
      </c>
      <c r="K506" t="n">
        <v>0</v>
      </c>
      <c r="L506" t="n">
        <v>0.088320231</v>
      </c>
    </row>
    <row r="509">
      <c r="A509" t="inlineStr">
        <is>
          <t>WAF</t>
        </is>
      </c>
    </row>
    <row r="512">
      <c r="C512" t="inlineStr">
        <is>
          <t>truck, fuel cell electric, 18t</t>
        </is>
      </c>
      <c r="D512" t="inlineStr">
        <is>
          <t>truck, diesel, 18t</t>
        </is>
      </c>
      <c r="E512" t="inlineStr">
        <is>
          <t>truck, diesel hybrid, 18t</t>
        </is>
      </c>
      <c r="F512" t="inlineStr">
        <is>
          <t>truck, compressed gas, 18t</t>
        </is>
      </c>
      <c r="G512" t="inlineStr">
        <is>
          <t>truck, diesel plugin hybrid, 18t</t>
        </is>
      </c>
      <c r="H512" t="inlineStr">
        <is>
          <t>truck, fuel cell electric, 40t</t>
        </is>
      </c>
      <c r="I512" t="inlineStr">
        <is>
          <t>truck, diesel hybrid, 40t</t>
        </is>
      </c>
      <c r="J512" t="inlineStr">
        <is>
          <t>truck, diesel, 40t</t>
        </is>
      </c>
      <c r="K512" t="inlineStr">
        <is>
          <t>truck, compressed gas, 40t</t>
        </is>
      </c>
      <c r="L512" t="inlineStr">
        <is>
          <t>truck, diesel plugin hybrid, 40t</t>
        </is>
      </c>
    </row>
    <row r="513">
      <c r="B513" t="n">
        <v>2005</v>
      </c>
      <c r="C513" t="n">
        <v>0</v>
      </c>
      <c r="D513" t="n">
        <v>6.6017582665</v>
      </c>
      <c r="E513" t="n">
        <v>2.07e-08</v>
      </c>
      <c r="F513" t="n">
        <v>0</v>
      </c>
      <c r="G513" t="n">
        <v>1e-10</v>
      </c>
      <c r="H513" t="n">
        <v>0</v>
      </c>
      <c r="I513" t="n">
        <v>2.25e-08</v>
      </c>
      <c r="J513" t="n">
        <v>26.2154230849</v>
      </c>
      <c r="K513" t="n">
        <v>0</v>
      </c>
      <c r="L513" t="n">
        <v>0</v>
      </c>
    </row>
    <row r="514">
      <c r="B514" t="n">
        <v>2010</v>
      </c>
      <c r="C514" t="n">
        <v>0</v>
      </c>
      <c r="D514" t="n">
        <v>7.671793118800001</v>
      </c>
      <c r="E514" t="n">
        <v>2.73793e-05</v>
      </c>
      <c r="F514" t="n">
        <v>0</v>
      </c>
      <c r="G514" t="n">
        <v>4.1e-09</v>
      </c>
      <c r="H514" t="n">
        <v>0</v>
      </c>
      <c r="I514" t="n">
        <v>1.16839e-05</v>
      </c>
      <c r="J514" t="n">
        <v>30.6239803374</v>
      </c>
      <c r="K514" t="n">
        <v>0</v>
      </c>
      <c r="L514" t="n">
        <v>9e-10</v>
      </c>
    </row>
    <row r="515">
      <c r="B515" t="n">
        <v>2015</v>
      </c>
      <c r="C515" t="n">
        <v>0</v>
      </c>
      <c r="D515" t="n">
        <v>9.561261122399999</v>
      </c>
      <c r="E515" t="n">
        <v>0.0774951</v>
      </c>
      <c r="F515" t="n">
        <v>0</v>
      </c>
      <c r="G515" t="n">
        <v>0.1910474358</v>
      </c>
      <c r="H515" t="n">
        <v>0</v>
      </c>
      <c r="I515" t="n">
        <v>0.183047714</v>
      </c>
      <c r="J515" t="n">
        <v>39.8647700804</v>
      </c>
      <c r="K515" t="n">
        <v>0</v>
      </c>
      <c r="L515" t="n">
        <v>0.2278801443</v>
      </c>
    </row>
    <row r="516">
      <c r="B516" t="n">
        <v>2020</v>
      </c>
      <c r="C516" t="n">
        <v>0</v>
      </c>
      <c r="D516" t="n">
        <v>11.1777761355</v>
      </c>
      <c r="E516" t="n">
        <v>0.159346527</v>
      </c>
      <c r="F516" t="n">
        <v>0</v>
      </c>
      <c r="G516" t="n">
        <v>0.3959335871</v>
      </c>
      <c r="H516" t="n">
        <v>0</v>
      </c>
      <c r="I516" t="n">
        <v>0.3770303</v>
      </c>
      <c r="J516" t="n">
        <v>47.0719414655</v>
      </c>
      <c r="K516" t="n">
        <v>0</v>
      </c>
      <c r="L516" t="n">
        <v>0.4712191744000001</v>
      </c>
    </row>
    <row r="517">
      <c r="B517" t="n">
        <v>2025</v>
      </c>
      <c r="C517" t="n">
        <v>0</v>
      </c>
      <c r="D517" t="n">
        <v>10.3598610424</v>
      </c>
      <c r="E517" t="n">
        <v>0.9715346936</v>
      </c>
      <c r="F517" t="n">
        <v>0</v>
      </c>
      <c r="G517" t="n">
        <v>1.6682517643</v>
      </c>
      <c r="H517" t="n">
        <v>0</v>
      </c>
      <c r="I517" t="n">
        <v>2.8846166986</v>
      </c>
      <c r="J517" t="n">
        <v>48.1230134241</v>
      </c>
      <c r="K517" t="n">
        <v>0</v>
      </c>
      <c r="L517" t="n">
        <v>2.1216677969</v>
      </c>
    </row>
    <row r="518">
      <c r="B518" t="n">
        <v>2030</v>
      </c>
      <c r="C518" t="n">
        <v>3.9274e-06</v>
      </c>
      <c r="D518" t="n">
        <v>6.387960611</v>
      </c>
      <c r="E518" t="n">
        <v>1.1847866203</v>
      </c>
      <c r="F518" t="n">
        <v>0</v>
      </c>
      <c r="G518" t="n">
        <v>7.253070328</v>
      </c>
      <c r="H518" t="n">
        <v>6.27e-07</v>
      </c>
      <c r="I518" t="n">
        <v>4.939720928900001</v>
      </c>
      <c r="J518" t="n">
        <v>34.859896714</v>
      </c>
      <c r="K518" t="n">
        <v>0</v>
      </c>
      <c r="L518" t="n">
        <v>20.470853985</v>
      </c>
    </row>
    <row r="519">
      <c r="B519" t="n">
        <v>2035</v>
      </c>
      <c r="C519" t="n">
        <v>3.5795e-05</v>
      </c>
      <c r="D519" t="n">
        <v>3.166282416</v>
      </c>
      <c r="E519" t="n">
        <v>0.8590260000000001</v>
      </c>
      <c r="F519" t="n">
        <v>0</v>
      </c>
      <c r="G519" t="n">
        <v>14.944861505</v>
      </c>
      <c r="H519" t="n">
        <v>1.43895e-05</v>
      </c>
      <c r="I519" t="n">
        <v>4.292333737000001</v>
      </c>
      <c r="J519" t="n">
        <v>21.313274051</v>
      </c>
      <c r="K519" t="n">
        <v>0</v>
      </c>
      <c r="L519" t="n">
        <v>51.009337866</v>
      </c>
    </row>
    <row r="520">
      <c r="B520" t="n">
        <v>2040</v>
      </c>
      <c r="C520" t="n">
        <v>0.0091164192</v>
      </c>
      <c r="D520" t="n">
        <v>1.809078255</v>
      </c>
      <c r="E520" t="n">
        <v>0.420967205</v>
      </c>
      <c r="F520" t="n">
        <v>0</v>
      </c>
      <c r="G520" t="n">
        <v>22.275932415</v>
      </c>
      <c r="H520" t="n">
        <v>0.0435362511</v>
      </c>
      <c r="I520" t="n">
        <v>2.352431214</v>
      </c>
      <c r="J520" t="n">
        <v>13.200922767</v>
      </c>
      <c r="K520" t="n">
        <v>0</v>
      </c>
      <c r="L520" t="n">
        <v>82.98428298700001</v>
      </c>
    </row>
    <row r="521">
      <c r="B521" t="n">
        <v>2045</v>
      </c>
      <c r="C521" t="n">
        <v>0.0711065655</v>
      </c>
      <c r="D521" t="n">
        <v>1.320721211</v>
      </c>
      <c r="E521" t="n">
        <v>0.5141715610000001</v>
      </c>
      <c r="F521" t="n">
        <v>0</v>
      </c>
      <c r="G521" t="n">
        <v>28.798638107</v>
      </c>
      <c r="H521" t="n">
        <v>0.4089212885</v>
      </c>
      <c r="I521" t="n">
        <v>2.45469437</v>
      </c>
      <c r="J521" t="n">
        <v>9.000898274000001</v>
      </c>
      <c r="K521" t="n">
        <v>0</v>
      </c>
      <c r="L521" t="n">
        <v>111.5293617</v>
      </c>
    </row>
    <row r="522">
      <c r="B522" t="n">
        <v>2050</v>
      </c>
      <c r="C522" t="n">
        <v>0.2403637695</v>
      </c>
      <c r="D522" t="n">
        <v>0.8405775825</v>
      </c>
      <c r="E522" t="n">
        <v>0.674003724</v>
      </c>
      <c r="F522" t="n">
        <v>0</v>
      </c>
      <c r="G522" t="n">
        <v>35.842038081</v>
      </c>
      <c r="H522" t="n">
        <v>1.5476923656</v>
      </c>
      <c r="I522" t="n">
        <v>3.27885799</v>
      </c>
      <c r="J522" t="n">
        <v>5.824866412</v>
      </c>
      <c r="K522" t="n">
        <v>0</v>
      </c>
      <c r="L522" t="n">
        <v>140.435105745</v>
      </c>
    </row>
    <row r="523">
      <c r="B523" t="n">
        <v>2060</v>
      </c>
      <c r="C523" t="n">
        <v>2.709491272</v>
      </c>
      <c r="D523" t="n">
        <v>0.5953311054</v>
      </c>
      <c r="E523" t="n">
        <v>0.8327198682</v>
      </c>
      <c r="F523" t="n">
        <v>0</v>
      </c>
      <c r="G523" t="n">
        <v>51.139070665</v>
      </c>
      <c r="H523" t="n">
        <v>16.9029243223</v>
      </c>
      <c r="I523" t="n">
        <v>4.9135520315</v>
      </c>
      <c r="J523" t="n">
        <v>4.2689837236</v>
      </c>
      <c r="K523" t="n">
        <v>0</v>
      </c>
      <c r="L523" t="n">
        <v>196.222589746</v>
      </c>
    </row>
    <row r="524">
      <c r="B524" t="n">
        <v>2070</v>
      </c>
      <c r="C524" t="n">
        <v>40.985661977</v>
      </c>
      <c r="D524" t="n">
        <v>0.4076532492</v>
      </c>
      <c r="E524" t="n">
        <v>3.8180293287</v>
      </c>
      <c r="F524" t="n">
        <v>0</v>
      </c>
      <c r="G524" t="n">
        <v>32.246696902</v>
      </c>
      <c r="H524" t="n">
        <v>175.209024048</v>
      </c>
      <c r="I524" t="n">
        <v>19.322274411</v>
      </c>
      <c r="J524" t="n">
        <v>2.4570950164</v>
      </c>
      <c r="K524" t="n">
        <v>0</v>
      </c>
      <c r="L524" t="n">
        <v>116.957742455</v>
      </c>
    </row>
    <row r="525">
      <c r="B525" t="n">
        <v>2080</v>
      </c>
      <c r="C525" t="n">
        <v>99.46457738900001</v>
      </c>
      <c r="D525" t="n">
        <v>0.3031870667</v>
      </c>
      <c r="E525" t="n">
        <v>5.4577448154</v>
      </c>
      <c r="F525" t="n">
        <v>0</v>
      </c>
      <c r="G525" t="n">
        <v>1.612743715</v>
      </c>
      <c r="H525" t="n">
        <v>406.28894751</v>
      </c>
      <c r="I525" t="n">
        <v>23.12840004</v>
      </c>
      <c r="J525" t="n">
        <v>1.1934767137</v>
      </c>
      <c r="K525" t="n">
        <v>0</v>
      </c>
      <c r="L525" t="n">
        <v>5.240929436999999</v>
      </c>
    </row>
    <row r="526">
      <c r="B526" t="n">
        <v>2090</v>
      </c>
      <c r="C526" t="n">
        <v>135.4430197296</v>
      </c>
      <c r="D526" t="n">
        <v>0.1839679776</v>
      </c>
      <c r="E526" t="n">
        <v>3.7945845143</v>
      </c>
      <c r="F526" t="n">
        <v>0</v>
      </c>
      <c r="G526" t="n">
        <v>0.838548421</v>
      </c>
      <c r="H526" t="n">
        <v>559.250798527</v>
      </c>
      <c r="I526" t="n">
        <v>13.470527517</v>
      </c>
      <c r="J526" t="n">
        <v>0.576451319</v>
      </c>
      <c r="K526" t="n">
        <v>0</v>
      </c>
      <c r="L526" t="n">
        <v>1.7231426749</v>
      </c>
    </row>
    <row r="527">
      <c r="B527" t="n">
        <v>2100</v>
      </c>
      <c r="C527" t="n">
        <v>174.6170050533</v>
      </c>
      <c r="D527" t="n">
        <v>0.09406683360000001</v>
      </c>
      <c r="E527" t="n">
        <v>2.247141028</v>
      </c>
      <c r="F527" t="n">
        <v>0</v>
      </c>
      <c r="G527" t="n">
        <v>0.1564554188</v>
      </c>
      <c r="H527" t="n">
        <v>723.3181621132001</v>
      </c>
      <c r="I527" t="n">
        <v>6.176183814</v>
      </c>
      <c r="J527" t="n">
        <v>0.2156474145</v>
      </c>
      <c r="K527" t="n">
        <v>0</v>
      </c>
      <c r="L527" t="n">
        <v>0.2682191523</v>
      </c>
    </row>
    <row r="530">
      <c r="A530" t="inlineStr">
        <is>
          <t>WEU</t>
        </is>
      </c>
    </row>
    <row r="533">
      <c r="C533" t="inlineStr">
        <is>
          <t>truck, fuel cell electric, 18t</t>
        </is>
      </c>
      <c r="D533" t="inlineStr">
        <is>
          <t>truck, diesel, 18t</t>
        </is>
      </c>
      <c r="E533" t="inlineStr">
        <is>
          <t>truck, diesel hybrid, 18t</t>
        </is>
      </c>
      <c r="F533" t="inlineStr">
        <is>
          <t>truck, compressed gas, 18t</t>
        </is>
      </c>
      <c r="G533" t="inlineStr">
        <is>
          <t>truck, diesel plugin hybrid, 18t</t>
        </is>
      </c>
      <c r="H533" t="inlineStr">
        <is>
          <t>truck, fuel cell electric, 40t</t>
        </is>
      </c>
      <c r="I533" t="inlineStr">
        <is>
          <t>truck, diesel hybrid, 40t</t>
        </is>
      </c>
      <c r="J533" t="inlineStr">
        <is>
          <t>truck, diesel, 40t</t>
        </is>
      </c>
      <c r="K533" t="inlineStr">
        <is>
          <t>truck, compressed gas, 40t</t>
        </is>
      </c>
      <c r="L533" t="inlineStr">
        <is>
          <t>truck, diesel plugin hybrid, 40t</t>
        </is>
      </c>
    </row>
    <row r="534">
      <c r="B534" t="n">
        <v>2005</v>
      </c>
      <c r="C534" t="n">
        <v>0</v>
      </c>
      <c r="D534" t="n">
        <v>77.273299634</v>
      </c>
      <c r="E534" t="n">
        <v>0.004495924</v>
      </c>
      <c r="F534" t="n">
        <v>0</v>
      </c>
      <c r="G534" t="n">
        <v>0.0001940442</v>
      </c>
      <c r="H534" t="n">
        <v>0</v>
      </c>
      <c r="I534" t="n">
        <v>0.012502874</v>
      </c>
      <c r="J534" t="n">
        <v>781.391354612</v>
      </c>
      <c r="K534" t="n">
        <v>0</v>
      </c>
      <c r="L534" t="n">
        <v>1.6207e-06</v>
      </c>
    </row>
    <row r="535">
      <c r="B535" t="n">
        <v>2010</v>
      </c>
      <c r="C535" t="n">
        <v>0</v>
      </c>
      <c r="D535" t="n">
        <v>69.83792248799999</v>
      </c>
      <c r="E535" t="n">
        <v>0.005595634</v>
      </c>
      <c r="F535" t="n">
        <v>0</v>
      </c>
      <c r="G535" t="n">
        <v>0.0003934726</v>
      </c>
      <c r="H535" t="n">
        <v>0</v>
      </c>
      <c r="I535" t="n">
        <v>0.014885725</v>
      </c>
      <c r="J535" t="n">
        <v>708.46783696</v>
      </c>
      <c r="K535" t="n">
        <v>0</v>
      </c>
      <c r="L535" t="n">
        <v>0.000304535</v>
      </c>
    </row>
    <row r="536">
      <c r="B536" t="n">
        <v>2015</v>
      </c>
      <c r="C536" t="n">
        <v>0</v>
      </c>
      <c r="D536" t="n">
        <v>72.5470136759</v>
      </c>
      <c r="E536" t="n">
        <v>0.6969238057</v>
      </c>
      <c r="F536" t="n">
        <v>0</v>
      </c>
      <c r="G536" t="n">
        <v>4.9042235227</v>
      </c>
      <c r="H536" t="n">
        <v>0</v>
      </c>
      <c r="I536" t="n">
        <v>6.5660751423</v>
      </c>
      <c r="J536" t="n">
        <v>772.4697930086</v>
      </c>
      <c r="K536" t="n">
        <v>0</v>
      </c>
      <c r="L536" t="n">
        <v>27.3905839423</v>
      </c>
    </row>
    <row r="537">
      <c r="B537" t="n">
        <v>2020</v>
      </c>
      <c r="C537" t="n">
        <v>0</v>
      </c>
      <c r="D537" t="n">
        <v>68.00073707039999</v>
      </c>
      <c r="E537" t="n">
        <v>1.1543851216</v>
      </c>
      <c r="F537" t="n">
        <v>0</v>
      </c>
      <c r="G537" t="n">
        <v>8.271451644700001</v>
      </c>
      <c r="H537" t="n">
        <v>0</v>
      </c>
      <c r="I537" t="n">
        <v>11.0087158118</v>
      </c>
      <c r="J537" t="n">
        <v>741.6300938189</v>
      </c>
      <c r="K537" t="n">
        <v>0</v>
      </c>
      <c r="L537" t="n">
        <v>46.1090610372</v>
      </c>
    </row>
    <row r="538">
      <c r="B538" t="n">
        <v>2025</v>
      </c>
      <c r="C538" t="n">
        <v>0</v>
      </c>
      <c r="D538" t="n">
        <v>42.780626359</v>
      </c>
      <c r="E538" t="n">
        <v>2.8836759125</v>
      </c>
      <c r="F538" t="n">
        <v>0</v>
      </c>
      <c r="G538" t="n">
        <v>36.830909032</v>
      </c>
      <c r="H538" t="n">
        <v>0</v>
      </c>
      <c r="I538" t="n">
        <v>38.231430481</v>
      </c>
      <c r="J538" t="n">
        <v>541.0113277634</v>
      </c>
      <c r="K538" t="n">
        <v>0</v>
      </c>
      <c r="L538" t="n">
        <v>267.42082989</v>
      </c>
    </row>
    <row r="539">
      <c r="B539" t="n">
        <v>2030</v>
      </c>
      <c r="C539" t="n">
        <v>6.8726e-06</v>
      </c>
      <c r="D539" t="n">
        <v>17.989334659</v>
      </c>
      <c r="E539" t="n">
        <v>1.924096172</v>
      </c>
      <c r="F539" t="n">
        <v>0</v>
      </c>
      <c r="G539" t="n">
        <v>65.28439851900001</v>
      </c>
      <c r="H539" t="n">
        <v>6.3951e-06</v>
      </c>
      <c r="I539" t="n">
        <v>28.705663891</v>
      </c>
      <c r="J539" t="n">
        <v>267.174656166</v>
      </c>
      <c r="K539" t="n">
        <v>0</v>
      </c>
      <c r="L539" t="n">
        <v>575.861459272</v>
      </c>
    </row>
    <row r="540">
      <c r="B540" t="n">
        <v>2035</v>
      </c>
      <c r="C540" t="n">
        <v>0.0012330237</v>
      </c>
      <c r="D540" t="n">
        <v>3.965333887</v>
      </c>
      <c r="E540" t="n">
        <v>0.9831602260000001</v>
      </c>
      <c r="F540" t="n">
        <v>0</v>
      </c>
      <c r="G540" t="n">
        <v>85.41880479700001</v>
      </c>
      <c r="H540" t="n">
        <v>0.0041713099</v>
      </c>
      <c r="I540" t="n">
        <v>18.082047803</v>
      </c>
      <c r="J540" t="n">
        <v>85.96973867300001</v>
      </c>
      <c r="K540" t="n">
        <v>0</v>
      </c>
      <c r="L540" t="n">
        <v>821.9686247469999</v>
      </c>
    </row>
    <row r="541">
      <c r="B541" t="n">
        <v>2040</v>
      </c>
      <c r="C541" t="n">
        <v>0.2333633088</v>
      </c>
      <c r="D541" t="n">
        <v>0.8330419999999999</v>
      </c>
      <c r="E541" t="n">
        <v>0.4437805939999999</v>
      </c>
      <c r="F541" t="n">
        <v>0</v>
      </c>
      <c r="G541" t="n">
        <v>94.070336919</v>
      </c>
      <c r="H541" t="n">
        <v>2.5665243927</v>
      </c>
      <c r="I541" t="n">
        <v>10.410684589</v>
      </c>
      <c r="J541" t="n">
        <v>21.435701935</v>
      </c>
      <c r="K541" t="n">
        <v>0</v>
      </c>
      <c r="L541" t="n">
        <v>947.989888765</v>
      </c>
    </row>
    <row r="542">
      <c r="B542" t="n">
        <v>2045</v>
      </c>
      <c r="C542" t="n">
        <v>1.4241720272</v>
      </c>
      <c r="D542" t="n">
        <v>0.139360389</v>
      </c>
      <c r="E542" t="n">
        <v>0.424601765</v>
      </c>
      <c r="F542" t="n">
        <v>0</v>
      </c>
      <c r="G542" t="n">
        <v>99.14355061000001</v>
      </c>
      <c r="H542" t="n">
        <v>18.5153421216</v>
      </c>
      <c r="I542" t="n">
        <v>10.371250858</v>
      </c>
      <c r="J542" t="n">
        <v>4.693189423000001</v>
      </c>
      <c r="K542" t="n">
        <v>0</v>
      </c>
      <c r="L542" t="n">
        <v>1006.865208653</v>
      </c>
    </row>
    <row r="543">
      <c r="B543" t="n">
        <v>2050</v>
      </c>
      <c r="C543" t="n">
        <v>5.514667015100001</v>
      </c>
      <c r="D543" t="n">
        <v>0.04260813400000001</v>
      </c>
      <c r="E543" t="n">
        <v>0.6494769079999999</v>
      </c>
      <c r="F543" t="n">
        <v>0</v>
      </c>
      <c r="G543" t="n">
        <v>99.52987467540001</v>
      </c>
      <c r="H543" t="n">
        <v>74.98303321179999</v>
      </c>
      <c r="I543" t="n">
        <v>14.578692809</v>
      </c>
      <c r="J543" t="n">
        <v>1.354961764</v>
      </c>
      <c r="K543" t="n">
        <v>0</v>
      </c>
      <c r="L543" t="n">
        <v>999.4475698371999</v>
      </c>
    </row>
    <row r="544">
      <c r="B544" t="n">
        <v>2060</v>
      </c>
      <c r="C544" t="n">
        <v>39.99564844219999</v>
      </c>
      <c r="D544" t="n">
        <v>0.2344684962</v>
      </c>
      <c r="E544" t="n">
        <v>3.654330639</v>
      </c>
      <c r="F544" t="n">
        <v>0</v>
      </c>
      <c r="G544" t="n">
        <v>70.71039205929999</v>
      </c>
      <c r="H544" t="n">
        <v>468.4685940564</v>
      </c>
      <c r="I544" t="n">
        <v>54.607097002</v>
      </c>
      <c r="J544" t="n">
        <v>3.4875915</v>
      </c>
      <c r="K544" t="n">
        <v>0</v>
      </c>
      <c r="L544" t="n">
        <v>662.1433071484</v>
      </c>
    </row>
    <row r="545">
      <c r="B545" t="n">
        <v>2070</v>
      </c>
      <c r="C545" t="n">
        <v>98.73813281</v>
      </c>
      <c r="D545" t="n">
        <v>0.4697404102</v>
      </c>
      <c r="E545" t="n">
        <v>7.3827383152</v>
      </c>
      <c r="F545" t="n">
        <v>0</v>
      </c>
      <c r="G545" t="n">
        <v>22.3654562411</v>
      </c>
      <c r="H545" t="n">
        <v>1054.5480000017</v>
      </c>
      <c r="I545" t="n">
        <v>92.46774085</v>
      </c>
      <c r="J545" t="n">
        <v>5.717728561</v>
      </c>
      <c r="K545" t="n">
        <v>0</v>
      </c>
      <c r="L545" t="n">
        <v>189.5858974349</v>
      </c>
    </row>
    <row r="546">
      <c r="B546" t="n">
        <v>2080</v>
      </c>
      <c r="C546" t="n">
        <v>133.4542972877</v>
      </c>
      <c r="D546" t="n">
        <v>0.4149413553</v>
      </c>
      <c r="E546" t="n">
        <v>7.0066959201</v>
      </c>
      <c r="F546" t="n">
        <v>0</v>
      </c>
      <c r="G546" t="n">
        <v>3.912433989</v>
      </c>
      <c r="H546" t="n">
        <v>1398.7010091451</v>
      </c>
      <c r="I546" t="n">
        <v>75.83777574269999</v>
      </c>
      <c r="J546" t="n">
        <v>4.205212984999999</v>
      </c>
      <c r="K546" t="n">
        <v>0</v>
      </c>
      <c r="L546" t="n">
        <v>30.317769583</v>
      </c>
    </row>
    <row r="547">
      <c r="B547" t="n">
        <v>2090</v>
      </c>
      <c r="C547" t="n">
        <v>156.7539065192</v>
      </c>
      <c r="D547" t="n">
        <v>0.2390555587</v>
      </c>
      <c r="E547" t="n">
        <v>4.6482613985</v>
      </c>
      <c r="F547" t="n">
        <v>0</v>
      </c>
      <c r="G547" t="n">
        <v>0.14559276</v>
      </c>
      <c r="H547" t="n">
        <v>1643.1870051753</v>
      </c>
      <c r="I547" t="n">
        <v>42.3123811568</v>
      </c>
      <c r="J547" t="n">
        <v>1.9446321991</v>
      </c>
      <c r="K547" t="n">
        <v>0</v>
      </c>
      <c r="L547" t="n">
        <v>1.03120315</v>
      </c>
    </row>
    <row r="548">
      <c r="B548" t="n">
        <v>2100</v>
      </c>
      <c r="C548" t="n">
        <v>175.4605938</v>
      </c>
      <c r="D548" t="n">
        <v>0.0939038775</v>
      </c>
      <c r="E548" t="n">
        <v>2.2301851935</v>
      </c>
      <c r="F548" t="n">
        <v>0</v>
      </c>
      <c r="G548" t="n">
        <v>0.0012135802</v>
      </c>
      <c r="H548" t="n">
        <v>1846.423</v>
      </c>
      <c r="I548" t="n">
        <v>15.6514447313</v>
      </c>
      <c r="J548" t="n">
        <v>0.5541516311</v>
      </c>
      <c r="K548" t="n">
        <v>0</v>
      </c>
      <c r="L548" t="n">
        <v>0.0072863998</v>
      </c>
    </row>
    <row r="551">
      <c r="A551" t="inlineStr">
        <is>
          <t>World</t>
        </is>
      </c>
    </row>
    <row r="554">
      <c r="C554" t="inlineStr">
        <is>
          <t>truck, fuel cell electric, 18t</t>
        </is>
      </c>
      <c r="D554" t="inlineStr">
        <is>
          <t>truck, diesel, 18t</t>
        </is>
      </c>
      <c r="E554" t="inlineStr">
        <is>
          <t>truck, diesel hybrid, 18t</t>
        </is>
      </c>
      <c r="F554" t="inlineStr">
        <is>
          <t>truck, compressed gas, 18t</t>
        </is>
      </c>
      <c r="G554" t="inlineStr">
        <is>
          <t>truck, diesel plugin hybrid, 18t</t>
        </is>
      </c>
      <c r="H554" t="inlineStr">
        <is>
          <t>truck, fuel cell electric, 40t</t>
        </is>
      </c>
      <c r="I554" t="inlineStr">
        <is>
          <t>truck, diesel hybrid, 40t</t>
        </is>
      </c>
      <c r="J554" t="inlineStr">
        <is>
          <t>truck, diesel, 40t</t>
        </is>
      </c>
      <c r="K554" t="inlineStr">
        <is>
          <t>truck, compressed gas, 40t</t>
        </is>
      </c>
      <c r="L554" t="inlineStr">
        <is>
          <t>truck, diesel plugin hybrid, 40t</t>
        </is>
      </c>
    </row>
    <row r="555">
      <c r="B555" t="n">
        <v>2005</v>
      </c>
      <c r="C555" t="n">
        <v>0</v>
      </c>
      <c r="D555" t="n">
        <v>1853.330551367</v>
      </c>
      <c r="E555" t="n">
        <v>0.023503657</v>
      </c>
      <c r="F555" t="n">
        <v>0</v>
      </c>
      <c r="G555" t="n">
        <v>0.0016410684</v>
      </c>
      <c r="H555" t="n">
        <v>0</v>
      </c>
      <c r="I555" t="n">
        <v>0.046295099</v>
      </c>
      <c r="J555" t="n">
        <v>8837.36927981</v>
      </c>
      <c r="K555" t="n">
        <v>0</v>
      </c>
      <c r="L555" t="n">
        <v>0.0021957097</v>
      </c>
    </row>
    <row r="556">
      <c r="B556" t="n">
        <v>2010</v>
      </c>
      <c r="C556" t="n">
        <v>0</v>
      </c>
      <c r="D556" t="n">
        <v>2268.83583013</v>
      </c>
      <c r="E556" t="n">
        <v>0.043693891</v>
      </c>
      <c r="F556" t="n">
        <v>0</v>
      </c>
      <c r="G556" t="n">
        <v>0.003468367</v>
      </c>
      <c r="H556" t="n">
        <v>0</v>
      </c>
      <c r="I556" t="n">
        <v>0.074771278</v>
      </c>
      <c r="J556" t="n">
        <v>10459.64262603</v>
      </c>
      <c r="K556" t="n">
        <v>0</v>
      </c>
      <c r="L556" t="n">
        <v>0.004163532</v>
      </c>
    </row>
    <row r="557">
      <c r="B557" t="n">
        <v>2015</v>
      </c>
      <c r="C557" t="n">
        <v>0</v>
      </c>
      <c r="D557" t="n">
        <v>3054.3814629879</v>
      </c>
      <c r="E557" t="n">
        <v>18.7810855712</v>
      </c>
      <c r="F557" t="n">
        <v>0</v>
      </c>
      <c r="G557" t="n">
        <v>74.8532728797</v>
      </c>
      <c r="H557" t="n">
        <v>0</v>
      </c>
      <c r="I557" t="n">
        <v>60.0971585642</v>
      </c>
      <c r="J557" t="n">
        <v>14186.1568946812</v>
      </c>
      <c r="K557" t="n">
        <v>0</v>
      </c>
      <c r="L557" t="n">
        <v>158.0320096512</v>
      </c>
    </row>
    <row r="558">
      <c r="B558" t="n">
        <v>2020</v>
      </c>
      <c r="C558" t="n">
        <v>0</v>
      </c>
      <c r="D558" t="n">
        <v>3792.8328109981</v>
      </c>
      <c r="E558" t="n">
        <v>42.5413820882</v>
      </c>
      <c r="F558" t="n">
        <v>0</v>
      </c>
      <c r="G558" t="n">
        <v>174.1359299206</v>
      </c>
      <c r="H558" t="n">
        <v>0</v>
      </c>
      <c r="I558" t="n">
        <v>131.5385586979</v>
      </c>
      <c r="J558" t="n">
        <v>17228.4796000938</v>
      </c>
      <c r="K558" t="n">
        <v>0</v>
      </c>
      <c r="L558" t="n">
        <v>346.3997526304</v>
      </c>
    </row>
    <row r="559">
      <c r="B559" t="n">
        <v>2025</v>
      </c>
      <c r="C559" t="n">
        <v>2.73e-08</v>
      </c>
      <c r="D559" t="n">
        <v>3216.155180105</v>
      </c>
      <c r="E559" t="n">
        <v>180.239753947</v>
      </c>
      <c r="F559" t="n">
        <v>0</v>
      </c>
      <c r="G559" t="n">
        <v>957.314025471</v>
      </c>
      <c r="H559" t="n">
        <v>1.47e-08</v>
      </c>
      <c r="I559" t="n">
        <v>928.267285421</v>
      </c>
      <c r="J559" t="n">
        <v>16253.262474743</v>
      </c>
      <c r="K559" t="n">
        <v>0</v>
      </c>
      <c r="L559" t="n">
        <v>2159.757012219</v>
      </c>
    </row>
    <row r="560">
      <c r="B560" t="n">
        <v>2030</v>
      </c>
      <c r="C560" t="n">
        <v>0.0064239845</v>
      </c>
      <c r="D560" t="n">
        <v>1895.253589283</v>
      </c>
      <c r="E560" t="n">
        <v>222.828209078</v>
      </c>
      <c r="F560" t="n">
        <v>0</v>
      </c>
      <c r="G560" t="n">
        <v>2443.994620097</v>
      </c>
      <c r="H560" t="n">
        <v>0.0018006202</v>
      </c>
      <c r="I560" t="n">
        <v>1185.719230888</v>
      </c>
      <c r="J560" t="n">
        <v>10883.649666992</v>
      </c>
      <c r="K560" t="n">
        <v>0</v>
      </c>
      <c r="L560" t="n">
        <v>8187.426207056999</v>
      </c>
    </row>
    <row r="561">
      <c r="B561" t="n">
        <v>2035</v>
      </c>
      <c r="C561" t="n">
        <v>0.2938633876</v>
      </c>
      <c r="D561" t="n">
        <v>868.198977539</v>
      </c>
      <c r="E561" t="n">
        <v>228.250764808</v>
      </c>
      <c r="F561" t="n">
        <v>0</v>
      </c>
      <c r="G561" t="n">
        <v>4054.37123927</v>
      </c>
      <c r="H561" t="n">
        <v>0.2570923818</v>
      </c>
      <c r="I561" t="n">
        <v>1259.586626722</v>
      </c>
      <c r="J561" t="n">
        <v>5877.032011720001</v>
      </c>
      <c r="K561" t="n">
        <v>0</v>
      </c>
      <c r="L561" t="n">
        <v>15665.66402341</v>
      </c>
    </row>
    <row r="562">
      <c r="B562" t="n">
        <v>2040</v>
      </c>
      <c r="C562" t="n">
        <v>56.0244421524</v>
      </c>
      <c r="D562" t="n">
        <v>280.1088876700001</v>
      </c>
      <c r="E562" t="n">
        <v>201.13210766</v>
      </c>
      <c r="F562" t="n">
        <v>0</v>
      </c>
      <c r="G562" t="n">
        <v>5181.4988907</v>
      </c>
      <c r="H562" t="n">
        <v>170.9982113783</v>
      </c>
      <c r="I562" t="n">
        <v>1168.56109475</v>
      </c>
      <c r="J562" t="n">
        <v>2198.31895323</v>
      </c>
      <c r="K562" t="n">
        <v>0</v>
      </c>
      <c r="L562" t="n">
        <v>21799.6815</v>
      </c>
    </row>
    <row r="563">
      <c r="B563" t="n">
        <v>2045</v>
      </c>
      <c r="C563" t="n">
        <v>390.5454321445</v>
      </c>
      <c r="D563" t="n">
        <v>79.12109473000001</v>
      </c>
      <c r="E563" t="n">
        <v>236.454053685</v>
      </c>
      <c r="F563" t="n">
        <v>0</v>
      </c>
      <c r="G563" t="n">
        <v>5525.8846094</v>
      </c>
      <c r="H563" t="n">
        <v>1384.308634684</v>
      </c>
      <c r="I563" t="n">
        <v>1410.32133203</v>
      </c>
      <c r="J563" t="n">
        <v>676.1475117999998</v>
      </c>
      <c r="K563" t="n">
        <v>0</v>
      </c>
      <c r="L563" t="n">
        <v>24223.3423125</v>
      </c>
    </row>
    <row r="564">
      <c r="B564" t="n">
        <v>2050</v>
      </c>
      <c r="C564" t="n">
        <v>1574.8279817392</v>
      </c>
      <c r="D564" t="n">
        <v>41.90710000400001</v>
      </c>
      <c r="E564" t="n">
        <v>418.277955444</v>
      </c>
      <c r="F564" t="n">
        <v>0</v>
      </c>
      <c r="G564" t="n">
        <v>4639.7418126</v>
      </c>
      <c r="H564" t="n">
        <v>6158.894569031</v>
      </c>
      <c r="I564" t="n">
        <v>2375.22172266</v>
      </c>
      <c r="J564" t="n">
        <v>290.53021368</v>
      </c>
      <c r="K564" t="n">
        <v>0</v>
      </c>
      <c r="L564" t="n">
        <v>20982.6158125</v>
      </c>
    </row>
    <row r="565">
      <c r="B565" t="n">
        <v>2060</v>
      </c>
      <c r="C565" t="n">
        <v>4674.233818987499</v>
      </c>
      <c r="D565" t="n">
        <v>45.11772790099999</v>
      </c>
      <c r="E565" t="n">
        <v>629.114882374</v>
      </c>
      <c r="F565" t="n">
        <v>0</v>
      </c>
      <c r="G565" t="n">
        <v>2034.07419535</v>
      </c>
      <c r="H565" t="n">
        <v>20752.783195608</v>
      </c>
      <c r="I565" t="n">
        <v>3591.538978396</v>
      </c>
      <c r="J565" t="n">
        <v>258.11122555</v>
      </c>
      <c r="K565" t="n">
        <v>0</v>
      </c>
      <c r="L565" t="n">
        <v>8893.983656300001</v>
      </c>
    </row>
    <row r="566">
      <c r="B566" t="n">
        <v>2070</v>
      </c>
      <c r="C566" t="n">
        <v>6308.5143463161</v>
      </c>
      <c r="D566" t="n">
        <v>34.197731124</v>
      </c>
      <c r="E566" t="n">
        <v>534.4721641589999</v>
      </c>
      <c r="F566" t="n">
        <v>0</v>
      </c>
      <c r="G566" t="n">
        <v>1208.66900686</v>
      </c>
      <c r="H566" t="n">
        <v>29632.6475349729</v>
      </c>
      <c r="I566" t="n">
        <v>2989.110282108</v>
      </c>
      <c r="J566" t="n">
        <v>185.150022612</v>
      </c>
      <c r="K566" t="n">
        <v>0</v>
      </c>
      <c r="L566" t="n">
        <v>4502.1621093</v>
      </c>
    </row>
    <row r="567">
      <c r="B567" t="n">
        <v>2080</v>
      </c>
      <c r="C567" t="n">
        <v>7482.569277901601</v>
      </c>
      <c r="D567" t="n">
        <v>22.681761923</v>
      </c>
      <c r="E567" t="n">
        <v>391.887601789</v>
      </c>
      <c r="F567" t="n">
        <v>0</v>
      </c>
      <c r="G567" t="n">
        <v>818.65888384</v>
      </c>
      <c r="H567" t="n">
        <v>36215.0585606061</v>
      </c>
      <c r="I567" t="n">
        <v>1977.963772272</v>
      </c>
      <c r="J567" t="n">
        <v>106.054754995</v>
      </c>
      <c r="K567" t="n">
        <v>0</v>
      </c>
      <c r="L567" t="n">
        <v>2555.70741407</v>
      </c>
    </row>
    <row r="568">
      <c r="B568" t="n">
        <v>2090</v>
      </c>
      <c r="C568" t="n">
        <v>8862.802672309999</v>
      </c>
      <c r="D568" t="n">
        <v>14.2194672112</v>
      </c>
      <c r="E568" t="n">
        <v>270.392216626</v>
      </c>
      <c r="F568" t="n">
        <v>0</v>
      </c>
      <c r="G568" t="n">
        <v>204.861735806</v>
      </c>
      <c r="H568" t="n">
        <v>42659.34654814</v>
      </c>
      <c r="I568" t="n">
        <v>1133.01068874</v>
      </c>
      <c r="J568" t="n">
        <v>53.404044357</v>
      </c>
      <c r="K568" t="n">
        <v>0</v>
      </c>
      <c r="L568" t="n">
        <v>525.707805665</v>
      </c>
    </row>
    <row r="569">
      <c r="B569" t="n">
        <v>2100</v>
      </c>
      <c r="C569" t="n">
        <v>9666.237417753</v>
      </c>
      <c r="D569" t="n">
        <v>7.573647747600001</v>
      </c>
      <c r="E569" t="n">
        <v>158.9430160365</v>
      </c>
      <c r="F569" t="n">
        <v>0</v>
      </c>
      <c r="G569" t="n">
        <v>103.362378369</v>
      </c>
      <c r="H569" t="n">
        <v>46873.06446656</v>
      </c>
      <c r="I569" t="n">
        <v>522.6045294958999</v>
      </c>
      <c r="J569" t="n">
        <v>21.49576648</v>
      </c>
      <c r="K569" t="n">
        <v>0</v>
      </c>
      <c r="L569" t="n">
        <v>212.633158124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truck-based transport datasets.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trains.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train-based transport datasets.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Battery technology market shares, in capacity terms. Used to calculate the battery supply mix. Future shares from Degen et al., 2023. Shares prior to 2021 from Orangi et al., 2024.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IMAGE - SSP2-RCP19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0.898814976</v>
      </c>
    </row>
    <row r="10">
      <c r="B10" t="n">
        <v>2010</v>
      </c>
      <c r="C10" t="n">
        <v>0.929768026</v>
      </c>
    </row>
    <row r="11">
      <c r="B11" t="n">
        <v>2015</v>
      </c>
      <c r="C11" t="n">
        <v>1.049023986</v>
      </c>
    </row>
    <row r="12">
      <c r="B12" t="n">
        <v>2020</v>
      </c>
      <c r="C12" t="n">
        <v>1.181758046</v>
      </c>
    </row>
    <row r="13">
      <c r="B13" t="n">
        <v>2025</v>
      </c>
      <c r="C13" t="n">
        <v>1.341868043</v>
      </c>
    </row>
    <row r="14">
      <c r="B14" t="n">
        <v>2030</v>
      </c>
      <c r="C14" t="n">
        <v>1.476135016</v>
      </c>
    </row>
    <row r="15">
      <c r="B15" t="n">
        <v>2035</v>
      </c>
      <c r="C15" t="n">
        <v>1.530431032</v>
      </c>
    </row>
    <row r="16">
      <c r="B16" t="n">
        <v>2040</v>
      </c>
      <c r="C16" t="n">
        <v>1.540637016</v>
      </c>
    </row>
    <row r="17">
      <c r="B17" t="n">
        <v>2045</v>
      </c>
      <c r="C17" t="n">
        <v>1.529705048</v>
      </c>
    </row>
    <row r="18">
      <c r="B18" t="n">
        <v>2050</v>
      </c>
      <c r="C18" t="n">
        <v>1.503038049</v>
      </c>
    </row>
    <row r="19">
      <c r="B19" t="n">
        <v>2060</v>
      </c>
      <c r="C19" t="n">
        <v>1.427173972</v>
      </c>
    </row>
    <row r="20">
      <c r="B20" t="n">
        <v>2070</v>
      </c>
      <c r="C20" t="n">
        <v>1.367578983</v>
      </c>
    </row>
    <row r="21">
      <c r="B21" t="n">
        <v>2080</v>
      </c>
      <c r="C21" t="n">
        <v>1.329326987</v>
      </c>
    </row>
    <row r="22">
      <c r="B22" t="n">
        <v>2090</v>
      </c>
      <c r="C22" t="n">
        <v>1.285534024</v>
      </c>
    </row>
    <row r="23">
      <c r="B23" t="n">
        <v>2100</v>
      </c>
      <c r="C23" t="n">
        <v>1.230644941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IGCC</t>
        </is>
      </c>
      <c r="F8" t="inlineStr">
        <is>
          <t>Biomass IGCC CCS</t>
        </is>
      </c>
      <c r="G8" t="inlineStr">
        <is>
          <t>Biomass ST</t>
        </is>
      </c>
      <c r="H8" t="inlineStr">
        <is>
          <t>Coal CHP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PC</t>
        </is>
      </c>
      <c r="L8" t="inlineStr">
        <is>
          <t>Gas CC</t>
        </is>
      </c>
      <c r="M8" t="inlineStr">
        <is>
          <t>Gas CC CCS</t>
        </is>
      </c>
      <c r="N8" t="inlineStr">
        <is>
          <t>Gas CHP</t>
        </is>
      </c>
      <c r="O8" t="inlineStr">
        <is>
          <t>Gas CHP CCS</t>
        </is>
      </c>
      <c r="P8" t="inlineStr">
        <is>
          <t>Gas OC</t>
        </is>
      </c>
      <c r="Q8" t="inlineStr">
        <is>
          <t>Geothermal</t>
        </is>
      </c>
      <c r="R8" t="inlineStr">
        <is>
          <t>Hydro</t>
        </is>
      </c>
      <c r="S8" t="inlineStr">
        <is>
          <t>Nuclear</t>
        </is>
      </c>
      <c r="T8" t="inlineStr">
        <is>
          <t>Oil CC</t>
        </is>
      </c>
      <c r="U8" t="inlineStr">
        <is>
          <t>Oil CC CCS</t>
        </is>
      </c>
      <c r="V8" t="inlineStr">
        <is>
          <t>Oil CHP</t>
        </is>
      </c>
      <c r="W8" t="inlineStr">
        <is>
          <t>Oil CHP CCS</t>
        </is>
      </c>
      <c r="X8" t="inlineStr">
        <is>
          <t>Oil ST</t>
        </is>
      </c>
      <c r="Y8" t="inlineStr">
        <is>
          <t>Solar CSP</t>
        </is>
      </c>
      <c r="Z8" t="inlineStr">
        <is>
          <t>Solar PV Centralized</t>
        </is>
      </c>
      <c r="AA8" t="inlineStr">
        <is>
          <t>Solar PV Residential</t>
        </is>
      </c>
      <c r="AB8" t="inlineStr">
        <is>
          <t>Storage, Battery</t>
        </is>
      </c>
      <c r="AC8" t="inlineStr">
        <is>
          <t>Wind Offshore</t>
        </is>
      </c>
      <c r="AD8" t="inlineStr">
        <is>
          <t>Wind Onshore</t>
        </is>
      </c>
    </row>
    <row r="9">
      <c r="B9" t="n">
        <v>2005</v>
      </c>
      <c r="C9" t="n">
        <v>0.007802079</v>
      </c>
      <c r="D9" t="n">
        <v>0</v>
      </c>
      <c r="E9" t="n">
        <v>0</v>
      </c>
      <c r="F9" t="n">
        <v>0</v>
      </c>
      <c r="G9" t="n">
        <v>0</v>
      </c>
      <c r="H9" t="n">
        <v>0.002090704</v>
      </c>
      <c r="I9" t="n">
        <v>0</v>
      </c>
      <c r="J9" t="n">
        <v>0</v>
      </c>
      <c r="K9" t="n">
        <v>0.0219888</v>
      </c>
      <c r="L9" t="n">
        <v>0.049532472</v>
      </c>
      <c r="M9" t="n">
        <v>0</v>
      </c>
      <c r="N9" t="n">
        <v>0.003387508</v>
      </c>
      <c r="O9" t="n">
        <v>0</v>
      </c>
      <c r="P9" t="n">
        <v>0.000500328</v>
      </c>
      <c r="Q9" t="n">
        <v>0</v>
      </c>
      <c r="R9" t="n">
        <v>1.214845056</v>
      </c>
      <c r="S9" t="n">
        <v>0.035478</v>
      </c>
      <c r="T9" t="n">
        <v>0</v>
      </c>
      <c r="U9" t="n">
        <v>0</v>
      </c>
      <c r="V9" t="n">
        <v>0.0019745</v>
      </c>
      <c r="W9" t="n">
        <v>0</v>
      </c>
      <c r="X9" t="n">
        <v>0.0296748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0.0003348</v>
      </c>
    </row>
    <row r="10">
      <c r="B10" t="n">
        <v>2010</v>
      </c>
      <c r="C10" t="n">
        <v>0.01449186</v>
      </c>
      <c r="D10" t="n">
        <v>0</v>
      </c>
      <c r="E10" t="n">
        <v>0</v>
      </c>
      <c r="F10" t="n">
        <v>0</v>
      </c>
      <c r="G10" t="n">
        <v>0.0004752</v>
      </c>
      <c r="H10" t="n">
        <v>0.003400579</v>
      </c>
      <c r="I10" t="n">
        <v>0</v>
      </c>
      <c r="J10" t="n">
        <v>0</v>
      </c>
      <c r="K10" t="n">
        <v>0.0218268</v>
      </c>
      <c r="L10" t="n">
        <v>0.092065248</v>
      </c>
      <c r="M10" t="n">
        <v>0</v>
      </c>
      <c r="N10" t="n">
        <v>0.005664011</v>
      </c>
      <c r="O10" t="n">
        <v>0</v>
      </c>
      <c r="P10" t="n">
        <v>0.0009299519999999999</v>
      </c>
      <c r="Q10" t="n">
        <v>0</v>
      </c>
      <c r="R10" t="n">
        <v>1.45184</v>
      </c>
      <c r="S10" t="n">
        <v>0.0522828</v>
      </c>
      <c r="T10" t="n">
        <v>0</v>
      </c>
      <c r="U10" t="n">
        <v>0</v>
      </c>
      <c r="V10" t="n">
        <v>0.003269547</v>
      </c>
      <c r="W10" t="n">
        <v>0</v>
      </c>
      <c r="X10" t="n">
        <v>0.0413208</v>
      </c>
      <c r="Y10" t="n">
        <v>0</v>
      </c>
      <c r="Z10" t="n">
        <v>0</v>
      </c>
      <c r="AA10" t="n">
        <v>0</v>
      </c>
      <c r="AB10" t="n">
        <v>2e-10</v>
      </c>
      <c r="AC10" t="n">
        <v>0</v>
      </c>
      <c r="AD10" t="n">
        <v>0.007837200000000001</v>
      </c>
    </row>
    <row r="11">
      <c r="B11" t="n">
        <v>2015</v>
      </c>
      <c r="C11" t="n">
        <v>0.0333867</v>
      </c>
      <c r="D11" t="n">
        <v>0</v>
      </c>
      <c r="E11" t="n">
        <v>0</v>
      </c>
      <c r="F11" t="n">
        <v>0</v>
      </c>
      <c r="G11" t="n">
        <v>0.0037656</v>
      </c>
      <c r="H11" t="n">
        <v>0.006912884</v>
      </c>
      <c r="I11" t="n">
        <v>0</v>
      </c>
      <c r="J11" t="n">
        <v>0</v>
      </c>
      <c r="K11" t="n">
        <v>0.06416280000000001</v>
      </c>
      <c r="L11" t="n">
        <v>0.242291392</v>
      </c>
      <c r="M11" t="n">
        <v>0</v>
      </c>
      <c r="N11" t="n">
        <v>0.008242675</v>
      </c>
      <c r="O11" t="n">
        <v>0</v>
      </c>
      <c r="P11" t="n">
        <v>0.002447388</v>
      </c>
      <c r="Q11" t="n">
        <v>0</v>
      </c>
      <c r="R11" t="n">
        <v>1.295074944</v>
      </c>
      <c r="S11" t="n">
        <v>0.0530424</v>
      </c>
      <c r="T11" t="n">
        <v>0</v>
      </c>
      <c r="U11" t="n">
        <v>0</v>
      </c>
      <c r="V11" t="n">
        <v>0.004469145</v>
      </c>
      <c r="W11" t="n">
        <v>0</v>
      </c>
      <c r="X11" t="n">
        <v>0.08318159999999999</v>
      </c>
      <c r="Y11" t="n">
        <v>0</v>
      </c>
      <c r="Z11" t="n">
        <v>6.12311e-05</v>
      </c>
      <c r="AA11" t="n">
        <v>0.000151169</v>
      </c>
      <c r="AB11" t="n">
        <v>1.006e-07</v>
      </c>
      <c r="AC11" t="n">
        <v>0</v>
      </c>
      <c r="AD11" t="n">
        <v>0.0778536</v>
      </c>
    </row>
    <row r="12">
      <c r="B12" t="n">
        <v>2020</v>
      </c>
      <c r="C12" t="n">
        <v>0.01254433</v>
      </c>
      <c r="D12" t="n">
        <v>0</v>
      </c>
      <c r="E12" t="n">
        <v>0</v>
      </c>
      <c r="F12" t="n">
        <v>0</v>
      </c>
      <c r="G12" t="n">
        <v>0.008806936</v>
      </c>
      <c r="H12" t="n">
        <v>0.002596127</v>
      </c>
      <c r="I12" t="n">
        <v>0</v>
      </c>
      <c r="J12" t="n">
        <v>0</v>
      </c>
      <c r="K12" t="n">
        <v>0.06621508800000001</v>
      </c>
      <c r="L12" t="n">
        <v>0.235726</v>
      </c>
      <c r="M12" t="n">
        <v>0</v>
      </c>
      <c r="N12" t="n">
        <v>0.003091662</v>
      </c>
      <c r="O12" t="n">
        <v>0</v>
      </c>
      <c r="P12" t="n">
        <v>0.0472584</v>
      </c>
      <c r="Q12" t="n">
        <v>1.9763e-06</v>
      </c>
      <c r="R12" t="n">
        <v>1.527110016</v>
      </c>
      <c r="S12" t="n">
        <v>0.051186352</v>
      </c>
      <c r="T12" t="n">
        <v>0</v>
      </c>
      <c r="U12" t="n">
        <v>0</v>
      </c>
      <c r="V12" t="n">
        <v>0.001674061</v>
      </c>
      <c r="W12" t="n">
        <v>0</v>
      </c>
      <c r="X12" t="n">
        <v>0.09613337600000001</v>
      </c>
      <c r="Y12" t="n">
        <v>0</v>
      </c>
      <c r="Z12" t="n">
        <v>0.01317954</v>
      </c>
      <c r="AA12" t="n">
        <v>0.02320415</v>
      </c>
      <c r="AB12" t="n">
        <v>4.99193e-05</v>
      </c>
      <c r="AC12" t="n">
        <v>0</v>
      </c>
      <c r="AD12" t="n">
        <v>0.173602304</v>
      </c>
    </row>
    <row r="13">
      <c r="B13" t="n">
        <v>2025</v>
      </c>
      <c r="C13" t="n">
        <v>0.008596657000000001</v>
      </c>
      <c r="D13" t="n">
        <v>0</v>
      </c>
      <c r="E13" t="n">
        <v>0</v>
      </c>
      <c r="F13" t="n">
        <v>0</v>
      </c>
      <c r="G13" t="n">
        <v>0.02972718</v>
      </c>
      <c r="H13" t="n">
        <v>0.001801343</v>
      </c>
      <c r="I13" t="n">
        <v>0</v>
      </c>
      <c r="J13" t="n">
        <v>0</v>
      </c>
      <c r="K13" t="n">
        <v>0.03234288</v>
      </c>
      <c r="L13" t="n">
        <v>0.1360616</v>
      </c>
      <c r="M13" t="n">
        <v>0</v>
      </c>
      <c r="N13" t="n">
        <v>0.002096656</v>
      </c>
      <c r="O13" t="n">
        <v>0</v>
      </c>
      <c r="P13" t="n">
        <v>0.01041806</v>
      </c>
      <c r="Q13" t="n">
        <v>1.9445e-06</v>
      </c>
      <c r="R13" t="n">
        <v>1.591239936</v>
      </c>
      <c r="S13" t="n">
        <v>0.077202248</v>
      </c>
      <c r="T13" t="n">
        <v>0</v>
      </c>
      <c r="U13" t="n">
        <v>0</v>
      </c>
      <c r="V13" t="n">
        <v>0.001130411</v>
      </c>
      <c r="W13" t="n">
        <v>0</v>
      </c>
      <c r="X13" t="n">
        <v>0.05320374</v>
      </c>
      <c r="Y13" t="n">
        <v>0</v>
      </c>
      <c r="Z13" t="n">
        <v>0.02561969</v>
      </c>
      <c r="AA13" t="n">
        <v>0.051002912</v>
      </c>
      <c r="AB13" t="n">
        <v>0.000157299</v>
      </c>
      <c r="AC13" t="n">
        <v>0.001978877</v>
      </c>
      <c r="AD13" t="n">
        <v>0.207332304</v>
      </c>
    </row>
    <row r="14">
      <c r="B14" t="n">
        <v>2030</v>
      </c>
      <c r="C14" t="n">
        <v>0.0178964</v>
      </c>
      <c r="D14" t="n">
        <v>0.002117522</v>
      </c>
      <c r="E14" t="n">
        <v>0</v>
      </c>
      <c r="F14" t="n">
        <v>0.001592553</v>
      </c>
      <c r="G14" t="n">
        <v>0.06090934</v>
      </c>
      <c r="H14" t="n">
        <v>0.001321332</v>
      </c>
      <c r="I14" t="n">
        <v>0</v>
      </c>
      <c r="J14" t="n">
        <v>6.321320000000001e-05</v>
      </c>
      <c r="K14" t="n">
        <v>0.00246051</v>
      </c>
      <c r="L14" t="n">
        <v>0.009648896000000001</v>
      </c>
      <c r="M14" t="n">
        <v>0.001501116</v>
      </c>
      <c r="N14" t="n">
        <v>0.002562761</v>
      </c>
      <c r="O14" t="n">
        <v>0.003580752</v>
      </c>
      <c r="P14" t="n">
        <v>0.02098588</v>
      </c>
      <c r="Q14" t="n">
        <v>2.1406e-06</v>
      </c>
      <c r="R14" t="n">
        <v>1.62352</v>
      </c>
      <c r="S14" t="n">
        <v>0.083196072</v>
      </c>
      <c r="T14" t="n">
        <v>0.000481664</v>
      </c>
      <c r="U14" t="n">
        <v>0.000931079</v>
      </c>
      <c r="V14" t="n">
        <v>0.000825868</v>
      </c>
      <c r="W14" t="n">
        <v>0.002311223</v>
      </c>
      <c r="X14" t="n">
        <v>0.004272977</v>
      </c>
      <c r="Y14" t="n">
        <v>0.001605369</v>
      </c>
      <c r="Z14" t="n">
        <v>0.05993254</v>
      </c>
      <c r="AA14" t="n">
        <v>0.104917296</v>
      </c>
      <c r="AB14" t="n">
        <v>0.000370552</v>
      </c>
      <c r="AC14" t="n">
        <v>0.007833870999999999</v>
      </c>
      <c r="AD14" t="n">
        <v>0.306792608</v>
      </c>
    </row>
    <row r="15">
      <c r="B15" t="n">
        <v>2035</v>
      </c>
      <c r="C15" t="n">
        <v>0.01970333</v>
      </c>
      <c r="D15" t="n">
        <v>0.007901843</v>
      </c>
      <c r="E15" t="n">
        <v>0</v>
      </c>
      <c r="F15" t="n">
        <v>0.06555324</v>
      </c>
      <c r="G15" t="n">
        <v>0.072879072</v>
      </c>
      <c r="H15" t="n">
        <v>4.87563e-05</v>
      </c>
      <c r="I15" t="n">
        <v>0</v>
      </c>
      <c r="J15" t="n">
        <v>0.000289417</v>
      </c>
      <c r="K15" t="n">
        <v>0.000308459</v>
      </c>
      <c r="L15" t="n">
        <v>0.001286772</v>
      </c>
      <c r="M15" t="n">
        <v>0.008044878</v>
      </c>
      <c r="N15" t="n">
        <v>0.000148666</v>
      </c>
      <c r="O15" t="n">
        <v>0.01168009</v>
      </c>
      <c r="P15" t="n">
        <v>0.03685824</v>
      </c>
      <c r="Q15" t="n">
        <v>2.1172e-06</v>
      </c>
      <c r="R15" t="n">
        <v>1.665005056</v>
      </c>
      <c r="S15" t="n">
        <v>0.09307921600000001</v>
      </c>
      <c r="T15" t="n">
        <v>0.002407384</v>
      </c>
      <c r="U15" t="n">
        <v>0.005010171</v>
      </c>
      <c r="V15" t="n">
        <v>3.04727e-05</v>
      </c>
      <c r="W15" t="n">
        <v>0.007275973</v>
      </c>
      <c r="X15" t="n">
        <v>0.000591781</v>
      </c>
      <c r="Y15" t="n">
        <v>0.005970329</v>
      </c>
      <c r="Z15" t="n">
        <v>0.129904096</v>
      </c>
      <c r="AA15" t="n">
        <v>0.1758148</v>
      </c>
      <c r="AB15" t="n">
        <v>0.00191231</v>
      </c>
      <c r="AC15" t="n">
        <v>0.02565444</v>
      </c>
      <c r="AD15" t="n">
        <v>0.434999104</v>
      </c>
    </row>
    <row r="16">
      <c r="B16" t="n">
        <v>2040</v>
      </c>
      <c r="C16" t="n">
        <v>0.019061</v>
      </c>
      <c r="D16" t="n">
        <v>0.01174017</v>
      </c>
      <c r="E16" t="n">
        <v>0</v>
      </c>
      <c r="F16" t="n">
        <v>0.1401788</v>
      </c>
      <c r="G16" t="n">
        <v>0.083601184</v>
      </c>
      <c r="H16" t="n">
        <v>7.4209e-06</v>
      </c>
      <c r="I16" t="n">
        <v>0</v>
      </c>
      <c r="J16" t="n">
        <v>0.00054978</v>
      </c>
      <c r="K16" t="n">
        <v>9.89238e-05</v>
      </c>
      <c r="L16" t="n">
        <v>0.000408732</v>
      </c>
      <c r="M16" t="n">
        <v>0.009165713000000001</v>
      </c>
      <c r="N16" t="n">
        <v>2.26381e-05</v>
      </c>
      <c r="O16" t="n">
        <v>0.02559249</v>
      </c>
      <c r="P16" t="n">
        <v>0.04724958</v>
      </c>
      <c r="Q16" t="n">
        <v>1.9903e-06</v>
      </c>
      <c r="R16" t="n">
        <v>1.799952</v>
      </c>
      <c r="S16" t="n">
        <v>0.0973054</v>
      </c>
      <c r="T16" t="n">
        <v>0.001820578</v>
      </c>
      <c r="U16" t="n">
        <v>0.005596901</v>
      </c>
      <c r="V16" t="n">
        <v>4.6186e-06</v>
      </c>
      <c r="W16" t="n">
        <v>0.01527028</v>
      </c>
      <c r="X16" t="n">
        <v>0.000232255</v>
      </c>
      <c r="Y16" t="n">
        <v>0.01094264</v>
      </c>
      <c r="Z16" t="n">
        <v>0.1687976</v>
      </c>
      <c r="AA16" t="n">
        <v>0.263164896</v>
      </c>
      <c r="AB16" t="n">
        <v>0.003069756</v>
      </c>
      <c r="AC16" t="n">
        <v>0.0576199</v>
      </c>
      <c r="AD16" t="n">
        <v>0.5612967679999999</v>
      </c>
    </row>
    <row r="17">
      <c r="B17" t="n">
        <v>2045</v>
      </c>
      <c r="C17" t="n">
        <v>0.0160145</v>
      </c>
      <c r="D17" t="n">
        <v>0.01376487</v>
      </c>
      <c r="E17" t="n">
        <v>0</v>
      </c>
      <c r="F17" t="n">
        <v>0.274767392</v>
      </c>
      <c r="G17" t="n">
        <v>0.063300328</v>
      </c>
      <c r="H17" t="n">
        <v>1.4873e-06</v>
      </c>
      <c r="I17" t="n">
        <v>0</v>
      </c>
      <c r="J17" t="n">
        <v>0.000293216</v>
      </c>
      <c r="K17" t="n">
        <v>5.08393e-05</v>
      </c>
      <c r="L17" t="n">
        <v>8.8197e-05</v>
      </c>
      <c r="M17" t="n">
        <v>0.003959668</v>
      </c>
      <c r="N17" t="n">
        <v>4.5804e-06</v>
      </c>
      <c r="O17" t="n">
        <v>0.03325519</v>
      </c>
      <c r="P17" t="n">
        <v>0.04926154</v>
      </c>
      <c r="Q17" t="n">
        <v>2.0843e-06</v>
      </c>
      <c r="R17" t="n">
        <v>1.913254016</v>
      </c>
      <c r="S17" t="n">
        <v>0.084181936</v>
      </c>
      <c r="T17" t="n">
        <v>0.000626651</v>
      </c>
      <c r="U17" t="n">
        <v>0.002349549</v>
      </c>
      <c r="V17" t="n">
        <v>8.724e-07</v>
      </c>
      <c r="W17" t="n">
        <v>0.01945429</v>
      </c>
      <c r="X17" t="n">
        <v>0.000149323</v>
      </c>
      <c r="Y17" t="n">
        <v>0.01447405</v>
      </c>
      <c r="Z17" t="n">
        <v>0.215027296</v>
      </c>
      <c r="AA17" t="n">
        <v>0.278440384</v>
      </c>
      <c r="AB17" t="n">
        <v>0.003099656</v>
      </c>
      <c r="AC17" t="n">
        <v>0.094756112</v>
      </c>
      <c r="AD17" t="n">
        <v>0.67555488</v>
      </c>
    </row>
    <row r="18">
      <c r="B18" t="n">
        <v>2050</v>
      </c>
      <c r="C18" t="n">
        <v>0.01233764</v>
      </c>
      <c r="D18" t="n">
        <v>0.01448875</v>
      </c>
      <c r="E18" t="n">
        <v>0</v>
      </c>
      <c r="F18" t="n">
        <v>0.473726592</v>
      </c>
      <c r="G18" t="n">
        <v>0.02524945</v>
      </c>
      <c r="H18" t="n">
        <v>2.689e-07</v>
      </c>
      <c r="I18" t="n">
        <v>0</v>
      </c>
      <c r="J18" t="n">
        <v>3.40944e-05</v>
      </c>
      <c r="K18" t="n">
        <v>3.60321e-05</v>
      </c>
      <c r="L18" t="n">
        <v>7.29055e-05</v>
      </c>
      <c r="M18" t="n">
        <v>0.000435664</v>
      </c>
      <c r="N18" t="n">
        <v>8.427e-07</v>
      </c>
      <c r="O18" t="n">
        <v>0.037578232</v>
      </c>
      <c r="P18" t="n">
        <v>0.039690592</v>
      </c>
      <c r="Q18" t="n">
        <v>2.2498e-06</v>
      </c>
      <c r="R18" t="n">
        <v>2.008209024</v>
      </c>
      <c r="S18" t="n">
        <v>0.07562915200000001</v>
      </c>
      <c r="T18" t="n">
        <v>6.965300000000001e-05</v>
      </c>
      <c r="U18" t="n">
        <v>0.000255541</v>
      </c>
      <c r="V18" t="n">
        <v>1.35e-07</v>
      </c>
      <c r="W18" t="n">
        <v>0.02176405</v>
      </c>
      <c r="X18" t="n">
        <v>0.000111046</v>
      </c>
      <c r="Y18" t="n">
        <v>0.01407069</v>
      </c>
      <c r="Z18" t="n">
        <v>0.2675976</v>
      </c>
      <c r="AA18" t="n">
        <v>0.267246496</v>
      </c>
      <c r="AB18" t="n">
        <v>0.003722031</v>
      </c>
      <c r="AC18" t="n">
        <v>0.124084704</v>
      </c>
      <c r="AD18" t="n">
        <v>0.754813504</v>
      </c>
    </row>
    <row r="19">
      <c r="B19" t="n">
        <v>2060</v>
      </c>
      <c r="C19" t="n">
        <v>0.001717029</v>
      </c>
      <c r="D19" t="n">
        <v>0.0157125</v>
      </c>
      <c r="E19" t="n">
        <v>0</v>
      </c>
      <c r="F19" t="n">
        <v>0.58148128</v>
      </c>
      <c r="G19" t="n">
        <v>0.000315731</v>
      </c>
      <c r="H19" t="n">
        <v>1.7e-09</v>
      </c>
      <c r="I19" t="n">
        <v>0</v>
      </c>
      <c r="J19" t="n">
        <v>0.002744924</v>
      </c>
      <c r="K19" t="n">
        <v>1.02263e-05</v>
      </c>
      <c r="L19" t="n">
        <v>2.16977e-05</v>
      </c>
      <c r="M19" t="n">
        <v>0.003765005</v>
      </c>
      <c r="N19" t="n">
        <v>6.7e-09</v>
      </c>
      <c r="O19" t="n">
        <v>0.046250688</v>
      </c>
      <c r="P19" t="n">
        <v>0.004561063</v>
      </c>
      <c r="Q19" t="n">
        <v>2.5488e-06</v>
      </c>
      <c r="R19" t="n">
        <v>2.115581056</v>
      </c>
      <c r="S19" t="n">
        <v>0.056727152</v>
      </c>
      <c r="T19" t="n">
        <v>9.947e-07</v>
      </c>
      <c r="U19" t="n">
        <v>1.8273e-05</v>
      </c>
      <c r="V19" t="n">
        <v>1.3e-09</v>
      </c>
      <c r="W19" t="n">
        <v>0.02606445</v>
      </c>
      <c r="X19" t="n">
        <v>3.19056e-05</v>
      </c>
      <c r="Y19" t="n">
        <v>0.01875213</v>
      </c>
      <c r="Z19" t="n">
        <v>0.412788896</v>
      </c>
      <c r="AA19" t="n">
        <v>0.306986112</v>
      </c>
      <c r="AB19" t="n">
        <v>0.008811495000000001</v>
      </c>
      <c r="AC19" t="n">
        <v>0.161460496</v>
      </c>
      <c r="AD19" t="n">
        <v>0.987723584</v>
      </c>
    </row>
    <row r="20">
      <c r="B20" t="n">
        <v>2070</v>
      </c>
      <c r="C20" t="n">
        <v>0</v>
      </c>
      <c r="D20" t="n">
        <v>0.01118287</v>
      </c>
      <c r="E20" t="n">
        <v>0</v>
      </c>
      <c r="F20" t="n">
        <v>0.6925296</v>
      </c>
      <c r="G20" t="n">
        <v>1.131e-06</v>
      </c>
      <c r="H20" t="n">
        <v>0</v>
      </c>
      <c r="I20" t="n">
        <v>0</v>
      </c>
      <c r="J20" t="n">
        <v>0.000952888</v>
      </c>
      <c r="K20" t="n">
        <v>2.0792e-06</v>
      </c>
      <c r="L20" t="n">
        <v>0.000127678</v>
      </c>
      <c r="M20" t="n">
        <v>0.00151581</v>
      </c>
      <c r="N20" t="n">
        <v>3e-10</v>
      </c>
      <c r="O20" t="n">
        <v>0.0381355</v>
      </c>
      <c r="P20" t="n">
        <v>0.01393995</v>
      </c>
      <c r="Q20" t="n">
        <v>2.8081e-06</v>
      </c>
      <c r="R20" t="n">
        <v>2.123742976</v>
      </c>
      <c r="S20" t="n">
        <v>0.06202098</v>
      </c>
      <c r="T20" t="n">
        <v>2.73e-08</v>
      </c>
      <c r="U20" t="n">
        <v>7.805e-07</v>
      </c>
      <c r="V20" t="n">
        <v>2e-10</v>
      </c>
      <c r="W20" t="n">
        <v>0.02121083</v>
      </c>
      <c r="X20" t="n">
        <v>6.561e-06</v>
      </c>
      <c r="Y20" t="n">
        <v>0.02713535</v>
      </c>
      <c r="Z20" t="n">
        <v>0.55747328</v>
      </c>
      <c r="AA20" t="n">
        <v>0.401360704</v>
      </c>
      <c r="AB20" t="n">
        <v>0.01628109</v>
      </c>
      <c r="AC20" t="n">
        <v>0.169464</v>
      </c>
      <c r="AD20" t="n">
        <v>1.224417024</v>
      </c>
    </row>
    <row r="21">
      <c r="B21" t="n">
        <v>2080</v>
      </c>
      <c r="C21" t="n">
        <v>0</v>
      </c>
      <c r="D21" t="n">
        <v>0.006362033</v>
      </c>
      <c r="E21" t="n">
        <v>0</v>
      </c>
      <c r="F21" t="n">
        <v>0.890734976</v>
      </c>
      <c r="G21" t="n">
        <v>2.1845e-06</v>
      </c>
      <c r="H21" t="n">
        <v>0</v>
      </c>
      <c r="I21" t="n">
        <v>0</v>
      </c>
      <c r="J21" t="n">
        <v>0.000932445</v>
      </c>
      <c r="K21" t="n">
        <v>3.6867e-06</v>
      </c>
      <c r="L21" t="n">
        <v>0.000287582</v>
      </c>
      <c r="M21" t="n">
        <v>0.004846448</v>
      </c>
      <c r="N21" t="n">
        <v>4e-10</v>
      </c>
      <c r="O21" t="n">
        <v>0.02685497</v>
      </c>
      <c r="P21" t="n">
        <v>0.01873476</v>
      </c>
      <c r="Q21" t="n">
        <v>3.057e-06</v>
      </c>
      <c r="R21" t="n">
        <v>2.136292992</v>
      </c>
      <c r="S21" t="n">
        <v>0.060467272</v>
      </c>
      <c r="T21" t="n">
        <v>5.7e-09</v>
      </c>
      <c r="U21" t="n">
        <v>0.000765798</v>
      </c>
      <c r="V21" t="n">
        <v>2e-10</v>
      </c>
      <c r="W21" t="n">
        <v>0.01351287</v>
      </c>
      <c r="X21" t="n">
        <v>1.16335e-05</v>
      </c>
      <c r="Y21" t="n">
        <v>0.04285368</v>
      </c>
      <c r="Z21" t="n">
        <v>0.508273312</v>
      </c>
      <c r="AA21" t="n">
        <v>0.483718304</v>
      </c>
      <c r="AB21" t="n">
        <v>0.01703531</v>
      </c>
      <c r="AC21" t="n">
        <v>0.138377296</v>
      </c>
      <c r="AD21" t="n">
        <v>1.344932992</v>
      </c>
    </row>
    <row r="22">
      <c r="B22" t="n">
        <v>2090</v>
      </c>
      <c r="C22" t="n">
        <v>0</v>
      </c>
      <c r="D22" t="n">
        <v>0.006454441</v>
      </c>
      <c r="E22" t="n">
        <v>0</v>
      </c>
      <c r="F22" t="n">
        <v>0.843347328</v>
      </c>
      <c r="G22" t="n">
        <v>3.1189e-06</v>
      </c>
      <c r="H22" t="n">
        <v>0</v>
      </c>
      <c r="I22" t="n">
        <v>0</v>
      </c>
      <c r="J22" t="n">
        <v>0.000513869</v>
      </c>
      <c r="K22" t="n">
        <v>5.2638e-06</v>
      </c>
      <c r="L22" t="n">
        <v>0.000399781</v>
      </c>
      <c r="M22" t="n">
        <v>0.0222508</v>
      </c>
      <c r="N22" t="n">
        <v>4e-10</v>
      </c>
      <c r="O22" t="n">
        <v>0.02474015</v>
      </c>
      <c r="P22" t="n">
        <v>0.02550884</v>
      </c>
      <c r="Q22" t="n">
        <v>3.4407e-06</v>
      </c>
      <c r="R22" t="n">
        <v>2.30797312</v>
      </c>
      <c r="S22" t="n">
        <v>0.08359316</v>
      </c>
      <c r="T22" t="n">
        <v>0</v>
      </c>
      <c r="U22" t="n">
        <v>0.001139688</v>
      </c>
      <c r="V22" t="n">
        <v>2e-10</v>
      </c>
      <c r="W22" t="n">
        <v>0.008895520000000001</v>
      </c>
      <c r="X22" t="n">
        <v>1.66096e-05</v>
      </c>
      <c r="Y22" t="n">
        <v>0.051157712</v>
      </c>
      <c r="Z22" t="n">
        <v>0.376127104</v>
      </c>
      <c r="AA22" t="n">
        <v>0.4738272</v>
      </c>
      <c r="AB22" t="n">
        <v>0.01128002</v>
      </c>
      <c r="AC22" t="n">
        <v>0.09664542399999999</v>
      </c>
      <c r="AD22" t="n">
        <v>1.258064</v>
      </c>
    </row>
    <row r="23">
      <c r="B23" t="n">
        <v>2100</v>
      </c>
      <c r="C23" t="n">
        <v>0</v>
      </c>
      <c r="D23" t="n">
        <v>0.01219794</v>
      </c>
      <c r="E23" t="n">
        <v>0</v>
      </c>
      <c r="F23" t="n">
        <v>0.888222592</v>
      </c>
      <c r="G23" t="n">
        <v>1.6259e-06</v>
      </c>
      <c r="H23" t="n">
        <v>0</v>
      </c>
      <c r="I23" t="n">
        <v>0</v>
      </c>
      <c r="J23" t="n">
        <v>0.000274971</v>
      </c>
      <c r="K23" t="n">
        <v>2.7441e-06</v>
      </c>
      <c r="L23" t="n">
        <v>6.69358e-05</v>
      </c>
      <c r="M23" t="n">
        <v>0.001273988</v>
      </c>
      <c r="N23" t="n">
        <v>5e-10</v>
      </c>
      <c r="O23" t="n">
        <v>0.03975136</v>
      </c>
      <c r="P23" t="n">
        <v>0.01340076</v>
      </c>
      <c r="Q23" t="n">
        <v>3.8469e-06</v>
      </c>
      <c r="R23" t="n">
        <v>2.17896192</v>
      </c>
      <c r="S23" t="n">
        <v>0.102975</v>
      </c>
      <c r="T23" t="n">
        <v>0</v>
      </c>
      <c r="U23" t="n">
        <v>0.000143502</v>
      </c>
      <c r="V23" t="n">
        <v>3e-10</v>
      </c>
      <c r="W23" t="n">
        <v>0.008452960000000001</v>
      </c>
      <c r="X23" t="n">
        <v>8.6584e-06</v>
      </c>
      <c r="Y23" t="n">
        <v>0.04956564</v>
      </c>
      <c r="Z23" t="n">
        <v>0.2754704</v>
      </c>
      <c r="AA23" t="n">
        <v>0.476157792</v>
      </c>
      <c r="AB23" t="n">
        <v>0.005664752</v>
      </c>
      <c r="AC23" t="n">
        <v>0.070094736</v>
      </c>
      <c r="AD23" t="n">
        <v>0.986078528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IGCC</t>
        </is>
      </c>
      <c r="F29" t="inlineStr">
        <is>
          <t>Biomass IGCC CCS</t>
        </is>
      </c>
      <c r="G29" t="inlineStr">
        <is>
          <t>Biomass ST</t>
        </is>
      </c>
      <c r="H29" t="inlineStr">
        <is>
          <t>Coal CHP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PC</t>
        </is>
      </c>
      <c r="L29" t="inlineStr">
        <is>
          <t>Gas CC</t>
        </is>
      </c>
      <c r="M29" t="inlineStr">
        <is>
          <t>Gas CC CCS</t>
        </is>
      </c>
      <c r="N29" t="inlineStr">
        <is>
          <t>Gas CHP</t>
        </is>
      </c>
      <c r="O29" t="inlineStr">
        <is>
          <t>Gas CHP CCS</t>
        </is>
      </c>
      <c r="P29" t="inlineStr">
        <is>
          <t>Gas OC</t>
        </is>
      </c>
      <c r="Q29" t="inlineStr">
        <is>
          <t>Geothermal</t>
        </is>
      </c>
      <c r="R29" t="inlineStr">
        <is>
          <t>Hydro</t>
        </is>
      </c>
      <c r="S29" t="inlineStr">
        <is>
          <t>Nuclear</t>
        </is>
      </c>
      <c r="T29" t="inlineStr">
        <is>
          <t>Oil CC</t>
        </is>
      </c>
      <c r="U29" t="inlineStr">
        <is>
          <t>Oil CC CCS</t>
        </is>
      </c>
      <c r="V29" t="inlineStr">
        <is>
          <t>Oil CHP</t>
        </is>
      </c>
      <c r="W29" t="inlineStr">
        <is>
          <t>Oil CHP CCS</t>
        </is>
      </c>
      <c r="X29" t="inlineStr">
        <is>
          <t>Oil ST</t>
        </is>
      </c>
      <c r="Y29" t="inlineStr">
        <is>
          <t>Solar CSP</t>
        </is>
      </c>
      <c r="Z29" t="inlineStr">
        <is>
          <t>Solar PV Centralized</t>
        </is>
      </c>
      <c r="AA29" t="inlineStr">
        <is>
          <t>Solar PV Residential</t>
        </is>
      </c>
      <c r="AB29" t="inlineStr">
        <is>
          <t>Storage, Battery</t>
        </is>
      </c>
      <c r="AC29" t="inlineStr">
        <is>
          <t>Wind Offshore</t>
        </is>
      </c>
      <c r="AD29" t="inlineStr">
        <is>
          <t>Wind Onshore</t>
        </is>
      </c>
    </row>
    <row r="30">
      <c r="B30" t="n">
        <v>2005</v>
      </c>
      <c r="C30" t="n">
        <v>0.000514715</v>
      </c>
      <c r="D30" t="n">
        <v>0</v>
      </c>
      <c r="E30" t="n">
        <v>0</v>
      </c>
      <c r="F30" t="n">
        <v>0</v>
      </c>
      <c r="G30" t="n">
        <v>0.031914</v>
      </c>
      <c r="H30" t="n">
        <v>0</v>
      </c>
      <c r="I30" t="n">
        <v>0</v>
      </c>
      <c r="J30" t="n">
        <v>0</v>
      </c>
      <c r="K30" t="n">
        <v>0.3621096</v>
      </c>
      <c r="L30" t="n">
        <v>0.1028856</v>
      </c>
      <c r="M30" t="n">
        <v>0</v>
      </c>
      <c r="N30" t="n">
        <v>0.037636232</v>
      </c>
      <c r="O30" t="n">
        <v>0</v>
      </c>
      <c r="P30" t="n">
        <v>0.001039248</v>
      </c>
      <c r="Q30" t="n">
        <v>0.0001008</v>
      </c>
      <c r="R30" t="n">
        <v>1.302912</v>
      </c>
      <c r="S30" t="n">
        <v>0.331344</v>
      </c>
      <c r="T30" t="n">
        <v>0</v>
      </c>
      <c r="U30" t="n">
        <v>0</v>
      </c>
      <c r="V30" t="n">
        <v>0.0009773570000000001</v>
      </c>
      <c r="W30" t="n">
        <v>0</v>
      </c>
      <c r="X30" t="n">
        <v>0.0561564</v>
      </c>
      <c r="Y30" t="n">
        <v>0</v>
      </c>
      <c r="Z30" t="n">
        <v>1.27e-08</v>
      </c>
      <c r="AA30" t="n">
        <v>6.11873e-05</v>
      </c>
      <c r="AB30" t="n">
        <v>4.473e-07</v>
      </c>
      <c r="AC30" t="n">
        <v>0</v>
      </c>
      <c r="AD30" t="n">
        <v>0.0056412</v>
      </c>
    </row>
    <row r="31">
      <c r="B31" t="n">
        <v>2010</v>
      </c>
      <c r="C31" t="n">
        <v>0.000576452</v>
      </c>
      <c r="D31" t="n">
        <v>0</v>
      </c>
      <c r="E31" t="n">
        <v>0</v>
      </c>
      <c r="F31" t="n">
        <v>0</v>
      </c>
      <c r="G31" t="n">
        <v>0.0370692</v>
      </c>
      <c r="H31" t="n">
        <v>0</v>
      </c>
      <c r="I31" t="n">
        <v>0</v>
      </c>
      <c r="J31" t="n">
        <v>0</v>
      </c>
      <c r="K31" t="n">
        <v>0.286347584</v>
      </c>
      <c r="L31" t="n">
        <v>0.14498</v>
      </c>
      <c r="M31" t="n">
        <v>0</v>
      </c>
      <c r="N31" t="n">
        <v>0.03083152</v>
      </c>
      <c r="O31" t="n">
        <v>0</v>
      </c>
      <c r="P31" t="n">
        <v>0.001464444</v>
      </c>
      <c r="Q31" t="n">
        <v>0.0001008</v>
      </c>
      <c r="R31" t="n">
        <v>1.264860032</v>
      </c>
      <c r="S31" t="n">
        <v>0.3263688</v>
      </c>
      <c r="T31" t="n">
        <v>0</v>
      </c>
      <c r="U31" t="n">
        <v>0</v>
      </c>
      <c r="V31" t="n">
        <v>0.000508889</v>
      </c>
      <c r="W31" t="n">
        <v>0</v>
      </c>
      <c r="X31" t="n">
        <v>0.028116</v>
      </c>
      <c r="Y31" t="n">
        <v>0</v>
      </c>
      <c r="Z31" t="n">
        <v>0.000536102</v>
      </c>
      <c r="AA31" t="n">
        <v>0.000378298</v>
      </c>
      <c r="AB31" t="n">
        <v>5.8902e-06</v>
      </c>
      <c r="AC31" t="n">
        <v>0</v>
      </c>
      <c r="AD31" t="n">
        <v>0.0314064</v>
      </c>
    </row>
    <row r="32">
      <c r="B32" t="n">
        <v>2015</v>
      </c>
      <c r="C32" t="n">
        <v>0.000684665</v>
      </c>
      <c r="D32" t="n">
        <v>0</v>
      </c>
      <c r="E32" t="n">
        <v>0</v>
      </c>
      <c r="F32" t="n">
        <v>0</v>
      </c>
      <c r="G32" t="n">
        <v>0.0450828</v>
      </c>
      <c r="H32" t="n">
        <v>0</v>
      </c>
      <c r="I32" t="n">
        <v>0</v>
      </c>
      <c r="J32" t="n">
        <v>0</v>
      </c>
      <c r="K32" t="n">
        <v>0.2375172</v>
      </c>
      <c r="L32" t="n">
        <v>0.1843728</v>
      </c>
      <c r="M32" t="n">
        <v>0</v>
      </c>
      <c r="N32" t="n">
        <v>0.038688032</v>
      </c>
      <c r="O32" t="n">
        <v>0</v>
      </c>
      <c r="P32" t="n">
        <v>0.001862352</v>
      </c>
      <c r="Q32" t="n">
        <v>4.68e-05</v>
      </c>
      <c r="R32" t="n">
        <v>1.370182016</v>
      </c>
      <c r="S32" t="n">
        <v>0.365122816</v>
      </c>
      <c r="T32" t="n">
        <v>0</v>
      </c>
      <c r="U32" t="n">
        <v>0</v>
      </c>
      <c r="V32" t="n">
        <v>5.80433e-05</v>
      </c>
      <c r="W32" t="n">
        <v>0</v>
      </c>
      <c r="X32" t="n">
        <v>0.0292968</v>
      </c>
      <c r="Y32" t="n">
        <v>0</v>
      </c>
      <c r="Z32" t="n">
        <v>0.007432581</v>
      </c>
      <c r="AA32" t="n">
        <v>0.002989419</v>
      </c>
      <c r="AB32" t="n">
        <v>5.62047e-05</v>
      </c>
      <c r="AC32" t="n">
        <v>0</v>
      </c>
      <c r="AD32" t="n">
        <v>0.0952056</v>
      </c>
    </row>
    <row r="33">
      <c r="B33" t="n">
        <v>2020</v>
      </c>
      <c r="C33" t="n">
        <v>0.000527084</v>
      </c>
      <c r="D33" t="n">
        <v>0</v>
      </c>
      <c r="E33" t="n">
        <v>0</v>
      </c>
      <c r="F33" t="n">
        <v>0</v>
      </c>
      <c r="G33" t="n">
        <v>0.043607848</v>
      </c>
      <c r="H33" t="n">
        <v>3.99841e-05</v>
      </c>
      <c r="I33" t="n">
        <v>0</v>
      </c>
      <c r="J33" t="n">
        <v>0</v>
      </c>
      <c r="K33" t="n">
        <v>0.357497792</v>
      </c>
      <c r="L33" t="n">
        <v>0.0603151</v>
      </c>
      <c r="M33" t="n">
        <v>0</v>
      </c>
      <c r="N33" t="n">
        <v>0.01440887</v>
      </c>
      <c r="O33" t="n">
        <v>0</v>
      </c>
      <c r="P33" t="n">
        <v>0.04419316</v>
      </c>
      <c r="Q33" t="n">
        <v>8.60753e-05</v>
      </c>
      <c r="R33" t="n">
        <v>1.392268032</v>
      </c>
      <c r="S33" t="n">
        <v>0.366070688</v>
      </c>
      <c r="T33" t="n">
        <v>0</v>
      </c>
      <c r="U33" t="n">
        <v>0</v>
      </c>
      <c r="V33" t="n">
        <v>0.001741698</v>
      </c>
      <c r="W33" t="n">
        <v>0</v>
      </c>
      <c r="X33" t="n">
        <v>0.02037161</v>
      </c>
      <c r="Y33" t="n">
        <v>0</v>
      </c>
      <c r="Z33" t="n">
        <v>0.009124912000000001</v>
      </c>
      <c r="AA33" t="n">
        <v>0.00419983</v>
      </c>
      <c r="AB33" t="n">
        <v>6.28656e-05</v>
      </c>
      <c r="AC33" t="n">
        <v>0</v>
      </c>
      <c r="AD33" t="n">
        <v>0.120627</v>
      </c>
    </row>
    <row r="34">
      <c r="B34" t="n">
        <v>2025</v>
      </c>
      <c r="C34" t="n">
        <v>0.000670136</v>
      </c>
      <c r="D34" t="n">
        <v>0</v>
      </c>
      <c r="E34" t="n">
        <v>0</v>
      </c>
      <c r="F34" t="n">
        <v>0</v>
      </c>
      <c r="G34" t="n">
        <v>0.074907608</v>
      </c>
      <c r="H34" t="n">
        <v>2.59426e-05</v>
      </c>
      <c r="I34" t="n">
        <v>0</v>
      </c>
      <c r="J34" t="n">
        <v>0</v>
      </c>
      <c r="K34" t="n">
        <v>0.197094304</v>
      </c>
      <c r="L34" t="n">
        <v>0.03056918</v>
      </c>
      <c r="M34" t="n">
        <v>0</v>
      </c>
      <c r="N34" t="n">
        <v>0.01880486</v>
      </c>
      <c r="O34" t="n">
        <v>0</v>
      </c>
      <c r="P34" t="n">
        <v>0.01344903</v>
      </c>
      <c r="Q34" t="n">
        <v>7.51301e-05</v>
      </c>
      <c r="R34" t="n">
        <v>1.341259008</v>
      </c>
      <c r="S34" t="n">
        <v>0.369147808</v>
      </c>
      <c r="T34" t="n">
        <v>0</v>
      </c>
      <c r="U34" t="n">
        <v>0</v>
      </c>
      <c r="V34" t="n">
        <v>0.000844566</v>
      </c>
      <c r="W34" t="n">
        <v>0</v>
      </c>
      <c r="X34" t="n">
        <v>0.03757254</v>
      </c>
      <c r="Y34" t="n">
        <v>0</v>
      </c>
      <c r="Z34" t="n">
        <v>0.009216393999999999</v>
      </c>
      <c r="AA34" t="n">
        <v>0.004952656</v>
      </c>
      <c r="AB34" t="n">
        <v>6.03511e-05</v>
      </c>
      <c r="AC34" t="n">
        <v>0</v>
      </c>
      <c r="AD34" t="n">
        <v>0.1317906</v>
      </c>
    </row>
    <row r="35">
      <c r="B35" t="n">
        <v>2030</v>
      </c>
      <c r="C35" t="n">
        <v>9.354450000000001e-05</v>
      </c>
      <c r="D35" t="n">
        <v>0</v>
      </c>
      <c r="E35" t="n">
        <v>0</v>
      </c>
      <c r="F35" t="n">
        <v>0.079304816</v>
      </c>
      <c r="G35" t="n">
        <v>0.100694096</v>
      </c>
      <c r="H35" t="n">
        <v>0</v>
      </c>
      <c r="I35" t="n">
        <v>0</v>
      </c>
      <c r="J35" t="n">
        <v>0</v>
      </c>
      <c r="K35" t="n">
        <v>0.03479474</v>
      </c>
      <c r="L35" t="n">
        <v>0.01095897</v>
      </c>
      <c r="M35" t="n">
        <v>0.000156846</v>
      </c>
      <c r="N35" t="n">
        <v>0.00339237</v>
      </c>
      <c r="O35" t="n">
        <v>0</v>
      </c>
      <c r="P35" t="n">
        <v>0.05213042</v>
      </c>
      <c r="Q35" t="n">
        <v>0.000227855</v>
      </c>
      <c r="R35" t="n">
        <v>1.459113984</v>
      </c>
      <c r="S35" t="n">
        <v>0.359455008</v>
      </c>
      <c r="T35" t="n">
        <v>8.184e-07</v>
      </c>
      <c r="U35" t="n">
        <v>9.581900000000001e-06</v>
      </c>
      <c r="V35" t="n">
        <v>0</v>
      </c>
      <c r="W35" t="n">
        <v>3.50473e-05</v>
      </c>
      <c r="X35" t="n">
        <v>0.083786712</v>
      </c>
      <c r="Y35" t="n">
        <v>0</v>
      </c>
      <c r="Z35" t="n">
        <v>0.01853864</v>
      </c>
      <c r="AA35" t="n">
        <v>0.005215743</v>
      </c>
      <c r="AB35" t="n">
        <v>8.7449e-05</v>
      </c>
      <c r="AC35" t="n">
        <v>0.003191484</v>
      </c>
      <c r="AD35" t="n">
        <v>0.1566328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0.490960192</v>
      </c>
      <c r="G36" t="n">
        <v>0.06220318</v>
      </c>
      <c r="H36" t="n">
        <v>0</v>
      </c>
      <c r="I36" t="n">
        <v>0</v>
      </c>
      <c r="J36" t="n">
        <v>0.000841228</v>
      </c>
      <c r="K36" t="n">
        <v>0.004410631</v>
      </c>
      <c r="L36" t="n">
        <v>0.004776968</v>
      </c>
      <c r="M36" t="n">
        <v>0.008849640000000001</v>
      </c>
      <c r="N36" t="n">
        <v>0.000142501</v>
      </c>
      <c r="O36" t="n">
        <v>0</v>
      </c>
      <c r="P36" t="n">
        <v>0.05121588</v>
      </c>
      <c r="Q36" t="n">
        <v>0.000288743</v>
      </c>
      <c r="R36" t="n">
        <v>1.443505024</v>
      </c>
      <c r="S36" t="n">
        <v>0.2445672</v>
      </c>
      <c r="T36" t="n">
        <v>2.3739e-06</v>
      </c>
      <c r="U36" t="n">
        <v>0.00109327</v>
      </c>
      <c r="V36" t="n">
        <v>0</v>
      </c>
      <c r="W36" t="n">
        <v>7.01485e-05</v>
      </c>
      <c r="X36" t="n">
        <v>0.009095307</v>
      </c>
      <c r="Y36" t="n">
        <v>0</v>
      </c>
      <c r="Z36" t="n">
        <v>0.06599104</v>
      </c>
      <c r="AA36" t="n">
        <v>0.005876583</v>
      </c>
      <c r="AB36" t="n">
        <v>0.000249407</v>
      </c>
      <c r="AC36" t="n">
        <v>0.01559572</v>
      </c>
      <c r="AD36" t="n">
        <v>0.207170208</v>
      </c>
    </row>
    <row r="37">
      <c r="B37" t="n">
        <v>2040</v>
      </c>
      <c r="C37" t="n">
        <v>0</v>
      </c>
      <c r="D37" t="n">
        <v>0.001398203</v>
      </c>
      <c r="E37" t="n">
        <v>0</v>
      </c>
      <c r="F37" t="n">
        <v>0.721354496</v>
      </c>
      <c r="G37" t="n">
        <v>0.039443312</v>
      </c>
      <c r="H37" t="n">
        <v>0</v>
      </c>
      <c r="I37" t="n">
        <v>0</v>
      </c>
      <c r="J37" t="n">
        <v>0.005354699</v>
      </c>
      <c r="K37" t="n">
        <v>0.001612074</v>
      </c>
      <c r="L37" t="n">
        <v>0.002277348</v>
      </c>
      <c r="M37" t="n">
        <v>0.02068335</v>
      </c>
      <c r="N37" t="n">
        <v>6.2e-09</v>
      </c>
      <c r="O37" t="n">
        <v>0</v>
      </c>
      <c r="P37" t="n">
        <v>0.038759792</v>
      </c>
      <c r="Q37" t="n">
        <v>0.000336097</v>
      </c>
      <c r="R37" t="n">
        <v>1.223451008</v>
      </c>
      <c r="S37" t="n">
        <v>0.1443292</v>
      </c>
      <c r="T37" t="n">
        <v>1.6117e-06</v>
      </c>
      <c r="U37" t="n">
        <v>0.001784464</v>
      </c>
      <c r="V37" t="n">
        <v>0</v>
      </c>
      <c r="W37" t="n">
        <v>0.02455953</v>
      </c>
      <c r="X37" t="n">
        <v>0.001122664</v>
      </c>
      <c r="Y37" t="n">
        <v>8.33813e-05</v>
      </c>
      <c r="Z37" t="n">
        <v>0.1780224</v>
      </c>
      <c r="AA37" t="n">
        <v>0.02996957</v>
      </c>
      <c r="AB37" t="n">
        <v>0.000791809</v>
      </c>
      <c r="AC37" t="n">
        <v>0.0443068</v>
      </c>
      <c r="AD37" t="n">
        <v>0.339252704</v>
      </c>
    </row>
    <row r="38">
      <c r="B38" t="n">
        <v>2045</v>
      </c>
      <c r="C38" t="n">
        <v>0</v>
      </c>
      <c r="D38" t="n">
        <v>0.052981352</v>
      </c>
      <c r="E38" t="n">
        <v>0</v>
      </c>
      <c r="F38" t="n">
        <v>0.83812128</v>
      </c>
      <c r="G38" t="n">
        <v>0.004508984</v>
      </c>
      <c r="H38" t="n">
        <v>0</v>
      </c>
      <c r="I38" t="n">
        <v>0</v>
      </c>
      <c r="J38" t="n">
        <v>0.002205272</v>
      </c>
      <c r="K38" t="n">
        <v>0</v>
      </c>
      <c r="L38" t="n">
        <v>0</v>
      </c>
      <c r="M38" t="n">
        <v>0.008064513000000001</v>
      </c>
      <c r="N38" t="n">
        <v>4.8e-09</v>
      </c>
      <c r="O38" t="n">
        <v>0</v>
      </c>
      <c r="P38" t="n">
        <v>0</v>
      </c>
      <c r="Q38" t="n">
        <v>0.000397815</v>
      </c>
      <c r="R38" t="n">
        <v>0.828872576</v>
      </c>
      <c r="S38" t="n">
        <v>0.03546314</v>
      </c>
      <c r="T38" t="n">
        <v>0</v>
      </c>
      <c r="U38" t="n">
        <v>0.000313665</v>
      </c>
      <c r="V38" t="n">
        <v>0</v>
      </c>
      <c r="W38" t="n">
        <v>0.061967272</v>
      </c>
      <c r="X38" t="n">
        <v>0</v>
      </c>
      <c r="Y38" t="n">
        <v>0.000532004</v>
      </c>
      <c r="Z38" t="n">
        <v>0.266135904</v>
      </c>
      <c r="AA38" t="n">
        <v>0.140492096</v>
      </c>
      <c r="AB38" t="n">
        <v>0.003715605</v>
      </c>
      <c r="AC38" t="n">
        <v>0.106642496</v>
      </c>
      <c r="AD38" t="n">
        <v>0.65566432</v>
      </c>
    </row>
    <row r="39">
      <c r="B39" t="n">
        <v>2050</v>
      </c>
      <c r="C39" t="n">
        <v>0</v>
      </c>
      <c r="D39" t="n">
        <v>0.042867072</v>
      </c>
      <c r="E39" t="n">
        <v>0</v>
      </c>
      <c r="F39" t="n">
        <v>0.9226208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3.6e-09</v>
      </c>
      <c r="O39" t="n">
        <v>0</v>
      </c>
      <c r="P39" t="n">
        <v>0</v>
      </c>
      <c r="Q39" t="n">
        <v>0.000431608</v>
      </c>
      <c r="R39" t="n">
        <v>0.64822368</v>
      </c>
      <c r="S39" t="n">
        <v>0.005907926</v>
      </c>
      <c r="T39" t="n">
        <v>0</v>
      </c>
      <c r="U39" t="n">
        <v>0</v>
      </c>
      <c r="V39" t="n">
        <v>0</v>
      </c>
      <c r="W39" t="n">
        <v>0.05053732</v>
      </c>
      <c r="X39" t="n">
        <v>0</v>
      </c>
      <c r="Y39" t="n">
        <v>0.000681762</v>
      </c>
      <c r="Z39" t="n">
        <v>0.312799904</v>
      </c>
      <c r="AA39" t="n">
        <v>0.2449864</v>
      </c>
      <c r="AB39" t="n">
        <v>0.00668527</v>
      </c>
      <c r="AC39" t="n">
        <v>0.156238</v>
      </c>
      <c r="AD39" t="n">
        <v>0.80140512</v>
      </c>
    </row>
    <row r="40">
      <c r="B40" t="n">
        <v>2060</v>
      </c>
      <c r="C40" t="n">
        <v>0</v>
      </c>
      <c r="D40" t="n">
        <v>0.057259712</v>
      </c>
      <c r="E40" t="n">
        <v>0</v>
      </c>
      <c r="F40" t="n">
        <v>1.037788032</v>
      </c>
      <c r="G40" t="n">
        <v>0.000222807</v>
      </c>
      <c r="H40" t="n">
        <v>0</v>
      </c>
      <c r="I40" t="n">
        <v>0</v>
      </c>
      <c r="J40" t="n">
        <v>0.001214123</v>
      </c>
      <c r="K40" t="n">
        <v>0.000110579</v>
      </c>
      <c r="L40" t="n">
        <v>5.35956e-05</v>
      </c>
      <c r="M40" t="n">
        <v>0.005241463</v>
      </c>
      <c r="N40" t="n">
        <v>3.9e-09</v>
      </c>
      <c r="O40" t="n">
        <v>0</v>
      </c>
      <c r="P40" t="n">
        <v>0.002551533</v>
      </c>
      <c r="Q40" t="n">
        <v>0.000468413</v>
      </c>
      <c r="R40" t="n">
        <v>0.648619584</v>
      </c>
      <c r="S40" t="n">
        <v>0.008116627</v>
      </c>
      <c r="T40" t="n">
        <v>1.16e-08</v>
      </c>
      <c r="U40" t="n">
        <v>0.000250498</v>
      </c>
      <c r="V40" t="n">
        <v>0</v>
      </c>
      <c r="W40" t="n">
        <v>0.06340308</v>
      </c>
      <c r="X40" t="n">
        <v>3.94989e-05</v>
      </c>
      <c r="Y40" t="n">
        <v>0.000735383</v>
      </c>
      <c r="Z40" t="n">
        <v>0.266098496</v>
      </c>
      <c r="AA40" t="n">
        <v>0.281939712</v>
      </c>
      <c r="AB40" t="n">
        <v>0.00495615</v>
      </c>
      <c r="AC40" t="n">
        <v>0.177920304</v>
      </c>
      <c r="AD40" t="n">
        <v>0.750387072</v>
      </c>
    </row>
    <row r="41">
      <c r="B41" t="n">
        <v>2070</v>
      </c>
      <c r="C41" t="n">
        <v>0</v>
      </c>
      <c r="D41" t="n">
        <v>0.03949218</v>
      </c>
      <c r="E41" t="n">
        <v>0</v>
      </c>
      <c r="F41" t="n">
        <v>1.091904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0.038023352</v>
      </c>
      <c r="N41" t="n">
        <v>2.6e-09</v>
      </c>
      <c r="O41" t="n">
        <v>0</v>
      </c>
      <c r="P41" t="n">
        <v>0</v>
      </c>
      <c r="Q41" t="n">
        <v>0.000514856</v>
      </c>
      <c r="R41" t="n">
        <v>0.83372992</v>
      </c>
      <c r="S41" t="n">
        <v>0.03122013</v>
      </c>
      <c r="T41" t="n">
        <v>0</v>
      </c>
      <c r="U41" t="n">
        <v>0</v>
      </c>
      <c r="V41" t="n">
        <v>0</v>
      </c>
      <c r="W41" t="n">
        <v>0.04253246</v>
      </c>
      <c r="X41" t="n">
        <v>0</v>
      </c>
      <c r="Y41" t="n">
        <v>0.000261498</v>
      </c>
      <c r="Z41" t="n">
        <v>0.265256304</v>
      </c>
      <c r="AA41" t="n">
        <v>0.295619008</v>
      </c>
      <c r="AB41" t="n">
        <v>0.003340069</v>
      </c>
      <c r="AC41" t="n">
        <v>0.135063296</v>
      </c>
      <c r="AD41" t="n">
        <v>0.541694528</v>
      </c>
    </row>
    <row r="42">
      <c r="B42" t="n">
        <v>2080</v>
      </c>
      <c r="C42" t="n">
        <v>0</v>
      </c>
      <c r="D42" t="n">
        <v>0.03597168</v>
      </c>
      <c r="E42" t="n">
        <v>0</v>
      </c>
      <c r="F42" t="n">
        <v>0.635745472</v>
      </c>
      <c r="G42" t="n">
        <v>1.11242e-05</v>
      </c>
      <c r="H42" t="n">
        <v>0</v>
      </c>
      <c r="I42" t="n">
        <v>0</v>
      </c>
      <c r="J42" t="n">
        <v>0.001405898</v>
      </c>
      <c r="K42" t="n">
        <v>0.000224776</v>
      </c>
      <c r="L42" t="n">
        <v>0.000108785</v>
      </c>
      <c r="M42" t="n">
        <v>0.053308672</v>
      </c>
      <c r="N42" t="n">
        <v>3e-09</v>
      </c>
      <c r="O42" t="n">
        <v>0</v>
      </c>
      <c r="P42" t="n">
        <v>0.01650205</v>
      </c>
      <c r="Q42" t="n">
        <v>0.00058412</v>
      </c>
      <c r="R42" t="n">
        <v>0.9520810240000001</v>
      </c>
      <c r="S42" t="n">
        <v>0.04645072</v>
      </c>
      <c r="T42" t="n">
        <v>0</v>
      </c>
      <c r="U42" t="n">
        <v>0.000341375</v>
      </c>
      <c r="V42" t="n">
        <v>0</v>
      </c>
      <c r="W42" t="n">
        <v>0.0343331</v>
      </c>
      <c r="X42" t="n">
        <v>8.050350000000001e-05</v>
      </c>
      <c r="Y42" t="n">
        <v>0</v>
      </c>
      <c r="Z42" t="n">
        <v>0.333551616</v>
      </c>
      <c r="AA42" t="n">
        <v>0.329222784</v>
      </c>
      <c r="AB42" t="n">
        <v>0.005123149</v>
      </c>
      <c r="AC42" t="n">
        <v>0.1180604</v>
      </c>
      <c r="AD42" t="n">
        <v>0.68484512</v>
      </c>
    </row>
    <row r="43">
      <c r="B43" t="n">
        <v>2090</v>
      </c>
      <c r="C43" t="n">
        <v>0</v>
      </c>
      <c r="D43" t="n">
        <v>0.0500385</v>
      </c>
      <c r="E43" t="n">
        <v>0</v>
      </c>
      <c r="F43" t="n">
        <v>0.67035648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0.02786814</v>
      </c>
      <c r="N43" t="n">
        <v>4.1e-09</v>
      </c>
      <c r="O43" t="n">
        <v>0</v>
      </c>
      <c r="P43" t="n">
        <v>0</v>
      </c>
      <c r="Q43" t="n">
        <v>0.000616123</v>
      </c>
      <c r="R43" t="n">
        <v>0.99294592</v>
      </c>
      <c r="S43" t="n">
        <v>0.0459093</v>
      </c>
      <c r="T43" t="n">
        <v>0</v>
      </c>
      <c r="U43" t="n">
        <v>0</v>
      </c>
      <c r="V43" t="n">
        <v>0</v>
      </c>
      <c r="W43" t="n">
        <v>0.03333864</v>
      </c>
      <c r="X43" t="n">
        <v>0</v>
      </c>
      <c r="Y43" t="n">
        <v>0</v>
      </c>
      <c r="Z43" t="n">
        <v>0.272843296</v>
      </c>
      <c r="AA43" t="n">
        <v>0.344188416</v>
      </c>
      <c r="AB43" t="n">
        <v>0.003946497</v>
      </c>
      <c r="AC43" t="n">
        <v>0.08751236</v>
      </c>
      <c r="AD43" t="n">
        <v>0.622874496</v>
      </c>
    </row>
    <row r="44">
      <c r="B44" t="n">
        <v>2100</v>
      </c>
      <c r="C44" t="n">
        <v>0</v>
      </c>
      <c r="D44" t="n">
        <v>0.045668512</v>
      </c>
      <c r="E44" t="n">
        <v>0</v>
      </c>
      <c r="F44" t="n">
        <v>0.793273216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3.9e-09</v>
      </c>
      <c r="O44" t="n">
        <v>0</v>
      </c>
      <c r="P44" t="n">
        <v>0</v>
      </c>
      <c r="Q44" t="n">
        <v>0.000893447</v>
      </c>
      <c r="R44" t="n">
        <v>1.016913024</v>
      </c>
      <c r="S44" t="n">
        <v>0.0300685</v>
      </c>
      <c r="T44" t="n">
        <v>0</v>
      </c>
      <c r="U44" t="n">
        <v>0</v>
      </c>
      <c r="V44" t="n">
        <v>0</v>
      </c>
      <c r="W44" t="n">
        <v>0.03018684</v>
      </c>
      <c r="X44" t="n">
        <v>0</v>
      </c>
      <c r="Y44" t="n">
        <v>0</v>
      </c>
      <c r="Z44" t="n">
        <v>0.198400496</v>
      </c>
      <c r="AA44" t="n">
        <v>0.321007104</v>
      </c>
      <c r="AB44" t="n">
        <v>0.002742058</v>
      </c>
      <c r="AC44" t="n">
        <v>0.0597642</v>
      </c>
      <c r="AD44" t="n">
        <v>0.424948896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IGCC</t>
        </is>
      </c>
      <c r="F50" t="inlineStr">
        <is>
          <t>Biomass IGCC CCS</t>
        </is>
      </c>
      <c r="G50" t="inlineStr">
        <is>
          <t>Biomass ST</t>
        </is>
      </c>
      <c r="H50" t="inlineStr">
        <is>
          <t>Coal CHP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PC</t>
        </is>
      </c>
      <c r="L50" t="inlineStr">
        <is>
          <t>Gas CC</t>
        </is>
      </c>
      <c r="M50" t="inlineStr">
        <is>
          <t>Gas CC CCS</t>
        </is>
      </c>
      <c r="N50" t="inlineStr">
        <is>
          <t>Gas CHP</t>
        </is>
      </c>
      <c r="O50" t="inlineStr">
        <is>
          <t>Gas CHP CCS</t>
        </is>
      </c>
      <c r="P50" t="inlineStr">
        <is>
          <t>Gas OC</t>
        </is>
      </c>
      <c r="Q50" t="inlineStr">
        <is>
          <t>Geothermal</t>
        </is>
      </c>
      <c r="R50" t="inlineStr">
        <is>
          <t>Hydro</t>
        </is>
      </c>
      <c r="S50" t="inlineStr">
        <is>
          <t>Nuclear</t>
        </is>
      </c>
      <c r="T50" t="inlineStr">
        <is>
          <t>Oil CC</t>
        </is>
      </c>
      <c r="U50" t="inlineStr">
        <is>
          <t>Oil CC CCS</t>
        </is>
      </c>
      <c r="V50" t="inlineStr">
        <is>
          <t>Oil CHP</t>
        </is>
      </c>
      <c r="W50" t="inlineStr">
        <is>
          <t>Oil CHP CCS</t>
        </is>
      </c>
      <c r="X50" t="inlineStr">
        <is>
          <t>Oil ST</t>
        </is>
      </c>
      <c r="Y50" t="inlineStr">
        <is>
          <t>Solar CSP</t>
        </is>
      </c>
      <c r="Z50" t="inlineStr">
        <is>
          <t>Solar PV Centralized</t>
        </is>
      </c>
      <c r="AA50" t="inlineStr">
        <is>
          <t>Solar PV Residential</t>
        </is>
      </c>
      <c r="AB50" t="inlineStr">
        <is>
          <t>Storage, Battery</t>
        </is>
      </c>
      <c r="AC50" t="inlineStr">
        <is>
          <t>Wind Offshore</t>
        </is>
      </c>
      <c r="AD50" t="inlineStr">
        <is>
          <t>Wind Onshore</t>
        </is>
      </c>
    </row>
    <row r="51">
      <c r="B51" t="n">
        <v>2005</v>
      </c>
      <c r="C51" t="n">
        <v>0.003626805</v>
      </c>
      <c r="D51" t="n">
        <v>0</v>
      </c>
      <c r="E51" t="n">
        <v>0</v>
      </c>
      <c r="F51" t="n">
        <v>0</v>
      </c>
      <c r="G51" t="n">
        <v>0.0067356</v>
      </c>
      <c r="H51" t="n">
        <v>0.520270304</v>
      </c>
      <c r="I51" t="n">
        <v>0</v>
      </c>
      <c r="J51" t="n">
        <v>0</v>
      </c>
      <c r="K51" t="n">
        <v>0.3782448</v>
      </c>
      <c r="L51" t="n">
        <v>0.02661952</v>
      </c>
      <c r="M51" t="n">
        <v>0</v>
      </c>
      <c r="N51" t="n">
        <v>0.068626992</v>
      </c>
      <c r="O51" t="n">
        <v>0</v>
      </c>
      <c r="P51" t="n">
        <v>0.000268884</v>
      </c>
      <c r="Q51" t="n">
        <v>0</v>
      </c>
      <c r="R51" t="n">
        <v>0.256806</v>
      </c>
      <c r="S51" t="n">
        <v>0.310971584</v>
      </c>
      <c r="T51" t="n">
        <v>0</v>
      </c>
      <c r="U51" t="n">
        <v>0</v>
      </c>
      <c r="V51" t="n">
        <v>0.01804969</v>
      </c>
      <c r="W51" t="n">
        <v>0</v>
      </c>
      <c r="X51" t="n">
        <v>0.0333684</v>
      </c>
      <c r="Y51" t="n">
        <v>0</v>
      </c>
      <c r="Z51" t="n">
        <v>1.49e-08</v>
      </c>
      <c r="AA51" t="n">
        <v>3.5851e-06</v>
      </c>
      <c r="AB51" t="n">
        <v>9.26e-08</v>
      </c>
      <c r="AC51" t="n">
        <v>0</v>
      </c>
      <c r="AD51" t="n">
        <v>0.0006732</v>
      </c>
    </row>
    <row r="52">
      <c r="B52" t="n">
        <v>2010</v>
      </c>
      <c r="C52" t="n">
        <v>0.01714891</v>
      </c>
      <c r="D52" t="n">
        <v>0</v>
      </c>
      <c r="E52" t="n">
        <v>0</v>
      </c>
      <c r="F52" t="n">
        <v>0</v>
      </c>
      <c r="G52" t="n">
        <v>0.0107712</v>
      </c>
      <c r="H52" t="n">
        <v>0.585833792</v>
      </c>
      <c r="I52" t="n">
        <v>0</v>
      </c>
      <c r="J52" t="n">
        <v>0</v>
      </c>
      <c r="K52" t="n">
        <v>0.3146832</v>
      </c>
      <c r="L52" t="n">
        <v>0.02567862</v>
      </c>
      <c r="M52" t="n">
        <v>0</v>
      </c>
      <c r="N52" t="n">
        <v>0.069932784</v>
      </c>
      <c r="O52" t="n">
        <v>0</v>
      </c>
      <c r="P52" t="n">
        <v>0.00025938</v>
      </c>
      <c r="Q52" t="n">
        <v>0</v>
      </c>
      <c r="R52" t="n">
        <v>0.297205184</v>
      </c>
      <c r="S52" t="n">
        <v>0.3271032</v>
      </c>
      <c r="T52" t="n">
        <v>0</v>
      </c>
      <c r="U52" t="n">
        <v>0</v>
      </c>
      <c r="V52" t="n">
        <v>0.01356959</v>
      </c>
      <c r="W52" t="n">
        <v>0</v>
      </c>
      <c r="X52" t="n">
        <v>0.0304668</v>
      </c>
      <c r="Y52" t="n">
        <v>0</v>
      </c>
      <c r="Z52" t="n">
        <v>0.00026898</v>
      </c>
      <c r="AA52" t="n">
        <v>0.002143021</v>
      </c>
      <c r="AB52" t="n">
        <v>5.54221e-05</v>
      </c>
      <c r="AC52" t="n">
        <v>0</v>
      </c>
      <c r="AD52" t="n">
        <v>0.0133092</v>
      </c>
    </row>
    <row r="53">
      <c r="B53" t="n">
        <v>2015</v>
      </c>
      <c r="C53" t="n">
        <v>0.061096152</v>
      </c>
      <c r="D53" t="n">
        <v>0</v>
      </c>
      <c r="E53" t="n">
        <v>0</v>
      </c>
      <c r="F53" t="n">
        <v>0</v>
      </c>
      <c r="G53" t="n">
        <v>0.0132444</v>
      </c>
      <c r="H53" t="n">
        <v>0.499047008</v>
      </c>
      <c r="I53" t="n">
        <v>0</v>
      </c>
      <c r="J53" t="n">
        <v>0</v>
      </c>
      <c r="K53" t="n">
        <v>0.3148056</v>
      </c>
      <c r="L53" t="n">
        <v>0.02758892</v>
      </c>
      <c r="M53" t="n">
        <v>0</v>
      </c>
      <c r="N53" t="n">
        <v>0.06556388</v>
      </c>
      <c r="O53" t="n">
        <v>0</v>
      </c>
      <c r="P53" t="n">
        <v>0.000278676</v>
      </c>
      <c r="Q53" t="n">
        <v>0</v>
      </c>
      <c r="R53" t="n">
        <v>0.2348712</v>
      </c>
      <c r="S53" t="n">
        <v>0.3257712</v>
      </c>
      <c r="T53" t="n">
        <v>0</v>
      </c>
      <c r="U53" t="n">
        <v>0</v>
      </c>
      <c r="V53" t="n">
        <v>0.0100977</v>
      </c>
      <c r="W53" t="n">
        <v>0</v>
      </c>
      <c r="X53" t="n">
        <v>0.0205308</v>
      </c>
      <c r="Y53" t="n">
        <v>0</v>
      </c>
      <c r="Z53" t="n">
        <v>0.006902022</v>
      </c>
      <c r="AA53" t="n">
        <v>0.01793438</v>
      </c>
      <c r="AB53" t="n">
        <v>0.000116185</v>
      </c>
      <c r="AC53" t="n">
        <v>0</v>
      </c>
      <c r="AD53" t="n">
        <v>0.07844039999999999</v>
      </c>
    </row>
    <row r="54">
      <c r="B54" t="n">
        <v>2020</v>
      </c>
      <c r="C54" t="n">
        <v>0.03200668</v>
      </c>
      <c r="D54" t="n">
        <v>0</v>
      </c>
      <c r="E54" t="n">
        <v>0</v>
      </c>
      <c r="F54" t="n">
        <v>0</v>
      </c>
      <c r="G54" t="n">
        <v>0.005661045</v>
      </c>
      <c r="H54" t="n">
        <v>0.806002176</v>
      </c>
      <c r="I54" t="n">
        <v>0</v>
      </c>
      <c r="J54" t="n">
        <v>0</v>
      </c>
      <c r="K54" t="n">
        <v>0.2986856</v>
      </c>
      <c r="L54" t="n">
        <v>0.01442513</v>
      </c>
      <c r="M54" t="n">
        <v>0</v>
      </c>
      <c r="N54" t="n">
        <v>0.1246512</v>
      </c>
      <c r="O54" t="n">
        <v>0</v>
      </c>
      <c r="P54" t="n">
        <v>0.001796207</v>
      </c>
      <c r="Q54" t="n">
        <v>0.009163775000000001</v>
      </c>
      <c r="R54" t="n">
        <v>0.213584704</v>
      </c>
      <c r="S54" t="n">
        <v>0.314430592</v>
      </c>
      <c r="T54" t="n">
        <v>0</v>
      </c>
      <c r="U54" t="n">
        <v>0</v>
      </c>
      <c r="V54" t="n">
        <v>0.039818392</v>
      </c>
      <c r="W54" t="n">
        <v>0</v>
      </c>
      <c r="X54" t="n">
        <v>0.01431337</v>
      </c>
      <c r="Y54" t="n">
        <v>6.378e-07</v>
      </c>
      <c r="Z54" t="n">
        <v>0.02212402</v>
      </c>
      <c r="AA54" t="n">
        <v>0.03300771</v>
      </c>
      <c r="AB54" t="n">
        <v>0.000219052</v>
      </c>
      <c r="AC54" t="n">
        <v>0</v>
      </c>
      <c r="AD54" t="n">
        <v>0.1027864</v>
      </c>
    </row>
    <row r="55">
      <c r="B55" t="n">
        <v>2025</v>
      </c>
      <c r="C55" t="n">
        <v>0.02755056</v>
      </c>
      <c r="D55" t="n">
        <v>0</v>
      </c>
      <c r="E55" t="n">
        <v>0</v>
      </c>
      <c r="F55" t="n">
        <v>0</v>
      </c>
      <c r="G55" t="n">
        <v>0.004648067</v>
      </c>
      <c r="H55" t="n">
        <v>0.579124416</v>
      </c>
      <c r="I55" t="n">
        <v>0</v>
      </c>
      <c r="J55" t="n">
        <v>0</v>
      </c>
      <c r="K55" t="n">
        <v>0.287198208</v>
      </c>
      <c r="L55" t="n">
        <v>0.01124339</v>
      </c>
      <c r="M55" t="n">
        <v>0</v>
      </c>
      <c r="N55" t="n">
        <v>0.08447571199999999</v>
      </c>
      <c r="O55" t="n">
        <v>0</v>
      </c>
      <c r="P55" t="n">
        <v>0.001846649</v>
      </c>
      <c r="Q55" t="n">
        <v>0.01631961</v>
      </c>
      <c r="R55" t="n">
        <v>0.205178592</v>
      </c>
      <c r="S55" t="n">
        <v>0.331104384</v>
      </c>
      <c r="T55" t="n">
        <v>0</v>
      </c>
      <c r="U55" t="n">
        <v>0</v>
      </c>
      <c r="V55" t="n">
        <v>0.01009049</v>
      </c>
      <c r="W55" t="n">
        <v>0</v>
      </c>
      <c r="X55" t="n">
        <v>0.0257092</v>
      </c>
      <c r="Y55" t="n">
        <v>8.349e-07</v>
      </c>
      <c r="Z55" t="n">
        <v>0.0440645</v>
      </c>
      <c r="AA55" t="n">
        <v>0.042229512</v>
      </c>
      <c r="AB55" t="n">
        <v>0.000291044</v>
      </c>
      <c r="AC55" t="n">
        <v>0.000768255</v>
      </c>
      <c r="AD55" t="n">
        <v>0.147642896</v>
      </c>
    </row>
    <row r="56">
      <c r="B56" t="n">
        <v>2030</v>
      </c>
      <c r="C56" t="n">
        <v>0.005663382</v>
      </c>
      <c r="D56" t="n">
        <v>0</v>
      </c>
      <c r="E56" t="n">
        <v>0</v>
      </c>
      <c r="F56" t="n">
        <v>2.85334e-05</v>
      </c>
      <c r="G56" t="n">
        <v>0.003524754</v>
      </c>
      <c r="H56" t="n">
        <v>0.1042652</v>
      </c>
      <c r="I56" t="n">
        <v>0</v>
      </c>
      <c r="J56" t="n">
        <v>0.000417701</v>
      </c>
      <c r="K56" t="n">
        <v>0.246725504</v>
      </c>
      <c r="L56" t="n">
        <v>0.00903312</v>
      </c>
      <c r="M56" t="n">
        <v>0.001326473</v>
      </c>
      <c r="N56" t="n">
        <v>0.005412358</v>
      </c>
      <c r="O56" t="n">
        <v>0</v>
      </c>
      <c r="P56" t="n">
        <v>0.230874096</v>
      </c>
      <c r="Q56" t="n">
        <v>0.03402598</v>
      </c>
      <c r="R56" t="n">
        <v>0.421714496</v>
      </c>
      <c r="S56" t="n">
        <v>0.424300704</v>
      </c>
      <c r="T56" t="n">
        <v>5.00269e-05</v>
      </c>
      <c r="U56" t="n">
        <v>0.000140178</v>
      </c>
      <c r="V56" t="n">
        <v>0.000261559</v>
      </c>
      <c r="W56" t="n">
        <v>0</v>
      </c>
      <c r="X56" t="n">
        <v>0.01798969</v>
      </c>
      <c r="Y56" t="n">
        <v>8.882e-07</v>
      </c>
      <c r="Z56" t="n">
        <v>0.078143608</v>
      </c>
      <c r="AA56" t="n">
        <v>0.08615537600000001</v>
      </c>
      <c r="AB56" t="n">
        <v>0.0005526179999999999</v>
      </c>
      <c r="AC56" t="n">
        <v>0.001955801</v>
      </c>
      <c r="AD56" t="n">
        <v>0.2394264</v>
      </c>
    </row>
    <row r="57">
      <c r="B57" t="n">
        <v>2035</v>
      </c>
      <c r="C57" t="n">
        <v>0.003475018</v>
      </c>
      <c r="D57" t="n">
        <v>0</v>
      </c>
      <c r="E57" t="n">
        <v>0</v>
      </c>
      <c r="F57" t="n">
        <v>0.000676035</v>
      </c>
      <c r="G57" t="n">
        <v>0.002253438</v>
      </c>
      <c r="H57" t="n">
        <v>0.01669198</v>
      </c>
      <c r="I57" t="n">
        <v>0</v>
      </c>
      <c r="J57" t="n">
        <v>0.001366403</v>
      </c>
      <c r="K57" t="n">
        <v>0.01582563</v>
      </c>
      <c r="L57" t="n">
        <v>0.00168402</v>
      </c>
      <c r="M57" t="n">
        <v>0.002246071</v>
      </c>
      <c r="N57" t="n">
        <v>0.000256796</v>
      </c>
      <c r="O57" t="n">
        <v>0</v>
      </c>
      <c r="P57" t="n">
        <v>0.0318571</v>
      </c>
      <c r="Q57" t="n">
        <v>0.04349938</v>
      </c>
      <c r="R57" t="n">
        <v>0.499521792</v>
      </c>
      <c r="S57" t="n">
        <v>0.485806688</v>
      </c>
      <c r="T57" t="n">
        <v>2.55588e-05</v>
      </c>
      <c r="U57" t="n">
        <v>0.000320535</v>
      </c>
      <c r="V57" t="n">
        <v>9.56855e-05</v>
      </c>
      <c r="W57" t="n">
        <v>0</v>
      </c>
      <c r="X57" t="n">
        <v>0.001540674</v>
      </c>
      <c r="Y57" t="n">
        <v>7.933e-07</v>
      </c>
      <c r="Z57" t="n">
        <v>0.110422304</v>
      </c>
      <c r="AA57" t="n">
        <v>0.335807488</v>
      </c>
      <c r="AB57" t="n">
        <v>0.01832499</v>
      </c>
      <c r="AC57" t="n">
        <v>0.00943426</v>
      </c>
      <c r="AD57" t="n">
        <v>0.421875712</v>
      </c>
    </row>
    <row r="58">
      <c r="B58" t="n">
        <v>2040</v>
      </c>
      <c r="C58" t="n">
        <v>0.02828738</v>
      </c>
      <c r="D58" t="n">
        <v>0</v>
      </c>
      <c r="E58" t="n">
        <v>0</v>
      </c>
      <c r="F58" t="n">
        <v>0.000702639</v>
      </c>
      <c r="G58" t="n">
        <v>0.001164126</v>
      </c>
      <c r="H58" t="n">
        <v>0.02309407</v>
      </c>
      <c r="I58" t="n">
        <v>0</v>
      </c>
      <c r="J58" t="n">
        <v>0.001786156</v>
      </c>
      <c r="K58" t="n">
        <v>0.003315568</v>
      </c>
      <c r="L58" t="n">
        <v>0.00056567</v>
      </c>
      <c r="M58" t="n">
        <v>0.01039357</v>
      </c>
      <c r="N58" t="n">
        <v>0.00165849</v>
      </c>
      <c r="O58" t="n">
        <v>0</v>
      </c>
      <c r="P58" t="n">
        <v>0.02551493</v>
      </c>
      <c r="Q58" t="n">
        <v>0.060899152</v>
      </c>
      <c r="R58" t="n">
        <v>0.483616096</v>
      </c>
      <c r="S58" t="n">
        <v>0.4457992</v>
      </c>
      <c r="T58" t="n">
        <v>4.4889e-06</v>
      </c>
      <c r="U58" t="n">
        <v>0.001278788</v>
      </c>
      <c r="V58" t="n">
        <v>0.000576977</v>
      </c>
      <c r="W58" t="n">
        <v>0</v>
      </c>
      <c r="X58" t="n">
        <v>0.00039789</v>
      </c>
      <c r="Y58" t="n">
        <v>5.398e-07</v>
      </c>
      <c r="Z58" t="n">
        <v>0.124182896</v>
      </c>
      <c r="AA58" t="n">
        <v>0.356772608</v>
      </c>
      <c r="AB58" t="n">
        <v>0.01429045</v>
      </c>
      <c r="AC58" t="n">
        <v>0.01618135</v>
      </c>
      <c r="AD58" t="n">
        <v>0.590239424</v>
      </c>
    </row>
    <row r="59">
      <c r="B59" t="n">
        <v>2045</v>
      </c>
      <c r="C59" t="n">
        <v>0.02383215</v>
      </c>
      <c r="D59" t="n">
        <v>2.37406e-05</v>
      </c>
      <c r="E59" t="n">
        <v>0</v>
      </c>
      <c r="F59" t="n">
        <v>0.001936054</v>
      </c>
      <c r="G59" t="n">
        <v>1.06428e-05</v>
      </c>
      <c r="H59" t="n">
        <v>0.007921920000000001</v>
      </c>
      <c r="I59" t="n">
        <v>0</v>
      </c>
      <c r="J59" t="n">
        <v>0.009366592999999999</v>
      </c>
      <c r="K59" t="n">
        <v>0.001791751</v>
      </c>
      <c r="L59" t="n">
        <v>0.000300236</v>
      </c>
      <c r="M59" t="n">
        <v>0.045047472</v>
      </c>
      <c r="N59" t="n">
        <v>0.001454843</v>
      </c>
      <c r="O59" t="n">
        <v>0.004004511</v>
      </c>
      <c r="P59" t="n">
        <v>0.04200962</v>
      </c>
      <c r="Q59" t="n">
        <v>0.06293484000000001</v>
      </c>
      <c r="R59" t="n">
        <v>0.454034592</v>
      </c>
      <c r="S59" t="n">
        <v>0.471289792</v>
      </c>
      <c r="T59" t="n">
        <v>9.511e-07</v>
      </c>
      <c r="U59" t="n">
        <v>0.00350944</v>
      </c>
      <c r="V59" t="n">
        <v>0.000483536</v>
      </c>
      <c r="W59" t="n">
        <v>0.000224484</v>
      </c>
      <c r="X59" t="n">
        <v>0.000316869</v>
      </c>
      <c r="Y59" t="n">
        <v>1.64e-07</v>
      </c>
      <c r="Z59" t="n">
        <v>0.139072192</v>
      </c>
      <c r="AA59" t="n">
        <v>0.352108288</v>
      </c>
      <c r="AB59" t="n">
        <v>0.009269747</v>
      </c>
      <c r="AC59" t="n">
        <v>0.02677692</v>
      </c>
      <c r="AD59" t="n">
        <v>0.791017792</v>
      </c>
    </row>
    <row r="60">
      <c r="B60" t="n">
        <v>2050</v>
      </c>
      <c r="C60" t="n">
        <v>0.02703504</v>
      </c>
      <c r="D60" t="n">
        <v>5.57733e-05</v>
      </c>
      <c r="E60" t="n">
        <v>0</v>
      </c>
      <c r="F60" t="n">
        <v>0.009424317999999999</v>
      </c>
      <c r="G60" t="n">
        <v>2.19957e-05</v>
      </c>
      <c r="H60" t="n">
        <v>0.007467786</v>
      </c>
      <c r="I60" t="n">
        <v>0</v>
      </c>
      <c r="J60" t="n">
        <v>0.02677132</v>
      </c>
      <c r="K60" t="n">
        <v>0.001042164</v>
      </c>
      <c r="L60" t="n">
        <v>0.000179361</v>
      </c>
      <c r="M60" t="n">
        <v>0.1238654</v>
      </c>
      <c r="N60" t="n">
        <v>0.002082167</v>
      </c>
      <c r="O60" t="n">
        <v>0.005830008</v>
      </c>
      <c r="P60" t="n">
        <v>0.02742901</v>
      </c>
      <c r="Q60" t="n">
        <v>0.06477792</v>
      </c>
      <c r="R60" t="n">
        <v>0.452550208</v>
      </c>
      <c r="S60" t="n">
        <v>0.5143392</v>
      </c>
      <c r="T60" t="n">
        <v>2.01e-07</v>
      </c>
      <c r="U60" t="n">
        <v>0.007345278</v>
      </c>
      <c r="V60" t="n">
        <v>0.000684186</v>
      </c>
      <c r="W60" t="n">
        <v>0.000312457</v>
      </c>
      <c r="X60" t="n">
        <v>0.000188696</v>
      </c>
      <c r="Y60" t="n">
        <v>0</v>
      </c>
      <c r="Z60" t="n">
        <v>0.157655392</v>
      </c>
      <c r="AA60" t="n">
        <v>0.341272096</v>
      </c>
      <c r="AB60" t="n">
        <v>0.008159721999999999</v>
      </c>
      <c r="AC60" t="n">
        <v>0.036554808</v>
      </c>
      <c r="AD60" t="n">
        <v>0.871046016</v>
      </c>
    </row>
    <row r="61">
      <c r="B61" t="n">
        <v>2060</v>
      </c>
      <c r="C61" t="n">
        <v>0.001050263</v>
      </c>
      <c r="D61" t="n">
        <v>0.02261296</v>
      </c>
      <c r="E61" t="n">
        <v>0</v>
      </c>
      <c r="F61" t="n">
        <v>0.03850812</v>
      </c>
      <c r="G61" t="n">
        <v>8.087700000000001e-06</v>
      </c>
      <c r="H61" t="n">
        <v>0.01692044</v>
      </c>
      <c r="I61" t="n">
        <v>0</v>
      </c>
      <c r="J61" t="n">
        <v>0.02108199</v>
      </c>
      <c r="K61" t="n">
        <v>0</v>
      </c>
      <c r="L61" t="n">
        <v>0</v>
      </c>
      <c r="M61" t="n">
        <v>0.1645776</v>
      </c>
      <c r="N61" t="n">
        <v>0.00513104</v>
      </c>
      <c r="O61" t="n">
        <v>0.290531904</v>
      </c>
      <c r="P61" t="n">
        <v>0</v>
      </c>
      <c r="Q61" t="n">
        <v>0.06654172</v>
      </c>
      <c r="R61" t="n">
        <v>0.403810112</v>
      </c>
      <c r="S61" t="n">
        <v>0.504624384</v>
      </c>
      <c r="T61" t="n">
        <v>0</v>
      </c>
      <c r="U61" t="n">
        <v>0.004372094</v>
      </c>
      <c r="V61" t="n">
        <v>0.001680301</v>
      </c>
      <c r="W61" t="n">
        <v>5.86393e-05</v>
      </c>
      <c r="X61" t="n">
        <v>0</v>
      </c>
      <c r="Y61" t="n">
        <v>0</v>
      </c>
      <c r="Z61" t="n">
        <v>0.243741408</v>
      </c>
      <c r="AA61" t="n">
        <v>0.297076608</v>
      </c>
      <c r="AB61" t="n">
        <v>0.006838719</v>
      </c>
      <c r="AC61" t="n">
        <v>0.04944356</v>
      </c>
      <c r="AD61" t="n">
        <v>0.838398528</v>
      </c>
    </row>
    <row r="62">
      <c r="B62" t="n">
        <v>2070</v>
      </c>
      <c r="C62" t="n">
        <v>0.000160003</v>
      </c>
      <c r="D62" t="n">
        <v>0.02305972</v>
      </c>
      <c r="E62" t="n">
        <v>0</v>
      </c>
      <c r="F62" t="n">
        <v>0.057267392</v>
      </c>
      <c r="G62" t="n">
        <v>1.37082e-05</v>
      </c>
      <c r="H62" t="n">
        <v>0.008884433000000001</v>
      </c>
      <c r="I62" t="n">
        <v>0</v>
      </c>
      <c r="J62" t="n">
        <v>0.03412974</v>
      </c>
      <c r="K62" t="n">
        <v>0.000160961</v>
      </c>
      <c r="L62" t="n">
        <v>7.096360000000001e-05</v>
      </c>
      <c r="M62" t="n">
        <v>0.25783</v>
      </c>
      <c r="N62" t="n">
        <v>0.002694479</v>
      </c>
      <c r="O62" t="n">
        <v>0.2947176</v>
      </c>
      <c r="P62" t="n">
        <v>0.00238665</v>
      </c>
      <c r="Q62" t="n">
        <v>0.070199968</v>
      </c>
      <c r="R62" t="n">
        <v>0.395903296</v>
      </c>
      <c r="S62" t="n">
        <v>0.55292512</v>
      </c>
      <c r="T62" t="n">
        <v>2e-10</v>
      </c>
      <c r="U62" t="n">
        <v>0.009659604</v>
      </c>
      <c r="V62" t="n">
        <v>0.000882361</v>
      </c>
      <c r="W62" t="n">
        <v>1.7341e-06</v>
      </c>
      <c r="X62" t="n">
        <v>2.93863e-05</v>
      </c>
      <c r="Y62" t="n">
        <v>0</v>
      </c>
      <c r="Z62" t="n">
        <v>0.325175616</v>
      </c>
      <c r="AA62" t="n">
        <v>0.347281888</v>
      </c>
      <c r="AB62" t="n">
        <v>0.01017489</v>
      </c>
      <c r="AC62" t="n">
        <v>0.048390968</v>
      </c>
      <c r="AD62" t="n">
        <v>0.755917312</v>
      </c>
    </row>
    <row r="63">
      <c r="B63" t="n">
        <v>2080</v>
      </c>
      <c r="C63" t="n">
        <v>0.000162063</v>
      </c>
      <c r="D63" t="n">
        <v>0.0233929</v>
      </c>
      <c r="E63" t="n">
        <v>0</v>
      </c>
      <c r="F63" t="n">
        <v>0.07725169599999999</v>
      </c>
      <c r="G63" t="n">
        <v>9.8296e-06</v>
      </c>
      <c r="H63" t="n">
        <v>0.008998822</v>
      </c>
      <c r="I63" t="n">
        <v>0</v>
      </c>
      <c r="J63" t="n">
        <v>0.02095802</v>
      </c>
      <c r="K63" t="n">
        <v>0.000229747</v>
      </c>
      <c r="L63" t="n">
        <v>0.000101078</v>
      </c>
      <c r="M63" t="n">
        <v>0.217286</v>
      </c>
      <c r="N63" t="n">
        <v>0.00272917</v>
      </c>
      <c r="O63" t="n">
        <v>0.341310304</v>
      </c>
      <c r="P63" t="n">
        <v>0.003197373</v>
      </c>
      <c r="Q63" t="n">
        <v>0.07556681599999999</v>
      </c>
      <c r="R63" t="n">
        <v>0.413631712</v>
      </c>
      <c r="S63" t="n">
        <v>0.5244584960000001</v>
      </c>
      <c r="T63" t="n">
        <v>0</v>
      </c>
      <c r="U63" t="n">
        <v>0.009764437000000001</v>
      </c>
      <c r="V63" t="n">
        <v>0.000893721</v>
      </c>
      <c r="W63" t="n">
        <v>8.95e-08</v>
      </c>
      <c r="X63" t="n">
        <v>4.1943e-05</v>
      </c>
      <c r="Y63" t="n">
        <v>0</v>
      </c>
      <c r="Z63" t="n">
        <v>0.286216384</v>
      </c>
      <c r="AA63" t="n">
        <v>0.454785216</v>
      </c>
      <c r="AB63" t="n">
        <v>0.01735254</v>
      </c>
      <c r="AC63" t="n">
        <v>0.04917496</v>
      </c>
      <c r="AD63" t="n">
        <v>0.7720206080000001</v>
      </c>
    </row>
    <row r="64">
      <c r="B64" t="n">
        <v>2090</v>
      </c>
      <c r="C64" t="n">
        <v>0.000148429</v>
      </c>
      <c r="D64" t="n">
        <v>0.02118625</v>
      </c>
      <c r="E64" t="n">
        <v>0</v>
      </c>
      <c r="F64" t="n">
        <v>0.113731904</v>
      </c>
      <c r="G64" t="n">
        <v>1.5808e-06</v>
      </c>
      <c r="H64" t="n">
        <v>0.008241768999999999</v>
      </c>
      <c r="I64" t="n">
        <v>0</v>
      </c>
      <c r="J64" t="n">
        <v>0.009767257999999999</v>
      </c>
      <c r="K64" t="n">
        <v>0.000275738</v>
      </c>
      <c r="L64" t="n">
        <v>0.00012106</v>
      </c>
      <c r="M64" t="n">
        <v>0.199910704</v>
      </c>
      <c r="N64" t="n">
        <v>0.002499571</v>
      </c>
      <c r="O64" t="n">
        <v>0.303114592</v>
      </c>
      <c r="P64" t="n">
        <v>0.003593299</v>
      </c>
      <c r="Q64" t="n">
        <v>0.078810096</v>
      </c>
      <c r="R64" t="n">
        <v>0.430717504</v>
      </c>
      <c r="S64" t="n">
        <v>0.440284192</v>
      </c>
      <c r="T64" t="n">
        <v>0</v>
      </c>
      <c r="U64" t="n">
        <v>0.004107783</v>
      </c>
      <c r="V64" t="n">
        <v>0.000818534</v>
      </c>
      <c r="W64" t="n">
        <v>0</v>
      </c>
      <c r="X64" t="n">
        <v>5.03376e-05</v>
      </c>
      <c r="Y64" t="n">
        <v>0</v>
      </c>
      <c r="Z64" t="n">
        <v>0.354118912</v>
      </c>
      <c r="AA64" t="n">
        <v>0.430365408</v>
      </c>
      <c r="AB64" t="n">
        <v>0.02599181</v>
      </c>
      <c r="AC64" t="n">
        <v>0.075779688</v>
      </c>
      <c r="AD64" t="n">
        <v>0.753124928</v>
      </c>
    </row>
    <row r="65">
      <c r="B65" t="n">
        <v>2100</v>
      </c>
      <c r="C65" t="n">
        <v>0.000158448</v>
      </c>
      <c r="D65" t="n">
        <v>0.02444137</v>
      </c>
      <c r="E65" t="n">
        <v>0</v>
      </c>
      <c r="F65" t="n">
        <v>0.097453232</v>
      </c>
      <c r="G65" t="n">
        <v>1.4856e-06</v>
      </c>
      <c r="H65" t="n">
        <v>0.008798087</v>
      </c>
      <c r="I65" t="n">
        <v>0</v>
      </c>
      <c r="J65" t="n">
        <v>0.007995141000000001</v>
      </c>
      <c r="K65" t="n">
        <v>0.000240728</v>
      </c>
      <c r="L65" t="n">
        <v>8.301250000000001e-05</v>
      </c>
      <c r="M65" t="n">
        <v>0.2530752</v>
      </c>
      <c r="N65" t="n">
        <v>0.002668291</v>
      </c>
      <c r="O65" t="n">
        <v>0.235945792</v>
      </c>
      <c r="P65" t="n">
        <v>0.002631557</v>
      </c>
      <c r="Q65" t="n">
        <v>0.07862007999999999</v>
      </c>
      <c r="R65" t="n">
        <v>0.437946112</v>
      </c>
      <c r="S65" t="n">
        <v>0.307073312</v>
      </c>
      <c r="T65" t="n">
        <v>0</v>
      </c>
      <c r="U65" t="n">
        <v>0.002083174</v>
      </c>
      <c r="V65" t="n">
        <v>0.000873785</v>
      </c>
      <c r="W65" t="n">
        <v>0.008791452999999999</v>
      </c>
      <c r="X65" t="n">
        <v>4.39449e-05</v>
      </c>
      <c r="Y65" t="n">
        <v>0.000146032</v>
      </c>
      <c r="Z65" t="n">
        <v>0.460696</v>
      </c>
      <c r="AA65" t="n">
        <v>0.377912992</v>
      </c>
      <c r="AB65" t="n">
        <v>0.036471728</v>
      </c>
      <c r="AC65" t="n">
        <v>0.117654704</v>
      </c>
      <c r="AD65" t="n">
        <v>0.731985024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IGCC</t>
        </is>
      </c>
      <c r="F71" t="inlineStr">
        <is>
          <t>Biomass IGCC CCS</t>
        </is>
      </c>
      <c r="G71" t="inlineStr">
        <is>
          <t>Biomass ST</t>
        </is>
      </c>
      <c r="H71" t="inlineStr">
        <is>
          <t>Coal CHP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PC</t>
        </is>
      </c>
      <c r="L71" t="inlineStr">
        <is>
          <t>Gas CC</t>
        </is>
      </c>
      <c r="M71" t="inlineStr">
        <is>
          <t>Gas CC CCS</t>
        </is>
      </c>
      <c r="N71" t="inlineStr">
        <is>
          <t>Gas CHP</t>
        </is>
      </c>
      <c r="O71" t="inlineStr">
        <is>
          <t>Gas CHP CCS</t>
        </is>
      </c>
      <c r="P71" t="inlineStr">
        <is>
          <t>Gas OC</t>
        </is>
      </c>
      <c r="Q71" t="inlineStr">
        <is>
          <t>Geothermal</t>
        </is>
      </c>
      <c r="R71" t="inlineStr">
        <is>
          <t>Hydro</t>
        </is>
      </c>
      <c r="S71" t="inlineStr">
        <is>
          <t>Nuclear</t>
        </is>
      </c>
      <c r="T71" t="inlineStr">
        <is>
          <t>Oil CC</t>
        </is>
      </c>
      <c r="U71" t="inlineStr">
        <is>
          <t>Oil CC CCS</t>
        </is>
      </c>
      <c r="V71" t="inlineStr">
        <is>
          <t>Oil CHP</t>
        </is>
      </c>
      <c r="W71" t="inlineStr">
        <is>
          <t>Oil CHP CCS</t>
        </is>
      </c>
      <c r="X71" t="inlineStr">
        <is>
          <t>Oil ST</t>
        </is>
      </c>
      <c r="Y71" t="inlineStr">
        <is>
          <t>Solar CSP</t>
        </is>
      </c>
      <c r="Z71" t="inlineStr">
        <is>
          <t>Solar PV Centralized</t>
        </is>
      </c>
      <c r="AA71" t="inlineStr">
        <is>
          <t>Solar PV Residential</t>
        </is>
      </c>
      <c r="AB71" t="inlineStr">
        <is>
          <t>Storage, Battery</t>
        </is>
      </c>
      <c r="AC71" t="inlineStr">
        <is>
          <t>Wind Offshore</t>
        </is>
      </c>
      <c r="AD71" t="inlineStr">
        <is>
          <t>Wind Onshore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0.0305496</v>
      </c>
      <c r="H72" t="n">
        <v>0.09616575199999999</v>
      </c>
      <c r="I72" t="n">
        <v>0</v>
      </c>
      <c r="J72" t="n">
        <v>0</v>
      </c>
      <c r="K72" t="n">
        <v>7.549831168</v>
      </c>
      <c r="L72" t="n">
        <v>0.212455808</v>
      </c>
      <c r="M72" t="n">
        <v>0</v>
      </c>
      <c r="N72" t="n">
        <v>0.00023809</v>
      </c>
      <c r="O72" t="n">
        <v>0</v>
      </c>
      <c r="P72" t="n">
        <v>0.002146019</v>
      </c>
      <c r="Q72" t="n">
        <v>0.0004392</v>
      </c>
      <c r="R72" t="n">
        <v>1.44514304</v>
      </c>
      <c r="S72" t="n">
        <v>0.335016</v>
      </c>
      <c r="T72" t="n">
        <v>0</v>
      </c>
      <c r="U72" t="n">
        <v>0</v>
      </c>
      <c r="V72" t="n">
        <v>0.002576593</v>
      </c>
      <c r="W72" t="n">
        <v>0</v>
      </c>
      <c r="X72" t="n">
        <v>0.223510496</v>
      </c>
      <c r="Y72" t="n">
        <v>0</v>
      </c>
      <c r="Z72" t="n">
        <v>0</v>
      </c>
      <c r="AA72" t="n">
        <v>0.000340241</v>
      </c>
      <c r="AB72" t="n">
        <v>0.000977442</v>
      </c>
      <c r="AC72" t="n">
        <v>0</v>
      </c>
      <c r="AD72" t="n">
        <v>0.007631594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0.135054</v>
      </c>
      <c r="H73" t="n">
        <v>0.1559764</v>
      </c>
      <c r="I73" t="n">
        <v>0</v>
      </c>
      <c r="J73" t="n">
        <v>0</v>
      </c>
      <c r="K73" t="n">
        <v>12.06607974</v>
      </c>
      <c r="L73" t="n">
        <v>0.543735104</v>
      </c>
      <c r="M73" t="n">
        <v>0</v>
      </c>
      <c r="N73" t="n">
        <v>0.0004973310000000001</v>
      </c>
      <c r="O73" t="n">
        <v>0</v>
      </c>
      <c r="P73" t="n">
        <v>0.005492274</v>
      </c>
      <c r="Q73" t="n">
        <v>0.0004752</v>
      </c>
      <c r="R73" t="n">
        <v>2.57842688</v>
      </c>
      <c r="S73" t="n">
        <v>0.415832384</v>
      </c>
      <c r="T73" t="n">
        <v>0</v>
      </c>
      <c r="U73" t="n">
        <v>0</v>
      </c>
      <c r="V73" t="n">
        <v>0.002577883</v>
      </c>
      <c r="W73" t="n">
        <v>0</v>
      </c>
      <c r="X73" t="n">
        <v>0.085363456</v>
      </c>
      <c r="Y73" t="n">
        <v>7.2e-06</v>
      </c>
      <c r="Z73" t="n">
        <v>0</v>
      </c>
      <c r="AA73" t="n">
        <v>0.00263557</v>
      </c>
      <c r="AB73" t="n">
        <v>0.002202095</v>
      </c>
      <c r="AC73" t="n">
        <v>1.9571e-05</v>
      </c>
      <c r="AD73" t="n">
        <v>0.164146896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0.2430612</v>
      </c>
      <c r="H74" t="n">
        <v>0.202026304</v>
      </c>
      <c r="I74" t="n">
        <v>0</v>
      </c>
      <c r="J74" t="n">
        <v>0</v>
      </c>
      <c r="K74" t="n">
        <v>15.15962982</v>
      </c>
      <c r="L74" t="n">
        <v>0.862156224</v>
      </c>
      <c r="M74" t="n">
        <v>0</v>
      </c>
      <c r="N74" t="n">
        <v>0.00049758</v>
      </c>
      <c r="O74" t="n">
        <v>0</v>
      </c>
      <c r="P74" t="n">
        <v>0.008708647999999999</v>
      </c>
      <c r="Q74" t="n">
        <v>0.0004788</v>
      </c>
      <c r="R74" t="n">
        <v>4.030650112</v>
      </c>
      <c r="S74" t="n">
        <v>0.746136</v>
      </c>
      <c r="T74" t="n">
        <v>0</v>
      </c>
      <c r="U74" t="n">
        <v>0</v>
      </c>
      <c r="V74" t="n">
        <v>0.002579173</v>
      </c>
      <c r="W74" t="n">
        <v>0</v>
      </c>
      <c r="X74" t="n">
        <v>0.078962976</v>
      </c>
      <c r="Y74" t="n">
        <v>9.72e-05</v>
      </c>
      <c r="Z74" t="n">
        <v>0.119311296</v>
      </c>
      <c r="AA74" t="n">
        <v>0.046691728</v>
      </c>
      <c r="AB74" t="n">
        <v>0.007486274</v>
      </c>
      <c r="AC74" t="n">
        <v>0.003045385</v>
      </c>
      <c r="AD74" t="n">
        <v>0.67183232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0.194056608</v>
      </c>
      <c r="H75" t="n">
        <v>0.146560304</v>
      </c>
      <c r="I75" t="n">
        <v>0</v>
      </c>
      <c r="J75" t="n">
        <v>0</v>
      </c>
      <c r="K75" t="n">
        <v>19.07553075</v>
      </c>
      <c r="L75" t="n">
        <v>0.779096704</v>
      </c>
      <c r="M75" t="n">
        <v>0</v>
      </c>
      <c r="N75" t="n">
        <v>0.000139513</v>
      </c>
      <c r="O75" t="n">
        <v>0</v>
      </c>
      <c r="P75" t="n">
        <v>0.009589649</v>
      </c>
      <c r="Q75" t="n">
        <v>0.002481062</v>
      </c>
      <c r="R75" t="n">
        <v>4.470000128</v>
      </c>
      <c r="S75" t="n">
        <v>1.712595968</v>
      </c>
      <c r="T75" t="n">
        <v>0</v>
      </c>
      <c r="U75" t="n">
        <v>0</v>
      </c>
      <c r="V75" t="n">
        <v>0.000723886</v>
      </c>
      <c r="W75" t="n">
        <v>0</v>
      </c>
      <c r="X75" t="n">
        <v>0.05710088</v>
      </c>
      <c r="Y75" t="n">
        <v>0.004966159</v>
      </c>
      <c r="Z75" t="n">
        <v>0.738662016</v>
      </c>
      <c r="AA75" t="n">
        <v>0.2502208</v>
      </c>
      <c r="AB75" t="n">
        <v>0.02557269</v>
      </c>
      <c r="AC75" t="n">
        <v>0.057375648</v>
      </c>
      <c r="AD75" t="n">
        <v>1.650877952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0.251388096</v>
      </c>
      <c r="H76" t="n">
        <v>0.181547904</v>
      </c>
      <c r="I76" t="n">
        <v>0</v>
      </c>
      <c r="J76" t="n">
        <v>0</v>
      </c>
      <c r="K76" t="n">
        <v>14.34750976</v>
      </c>
      <c r="L76" t="n">
        <v>0.623237504</v>
      </c>
      <c r="M76" t="n">
        <v>0</v>
      </c>
      <c r="N76" t="n">
        <v>0.000164225</v>
      </c>
      <c r="O76" t="n">
        <v>0</v>
      </c>
      <c r="P76" t="n">
        <v>0.054231672</v>
      </c>
      <c r="Q76" t="n">
        <v>0.005495657</v>
      </c>
      <c r="R76" t="n">
        <v>5.456584192</v>
      </c>
      <c r="S76" t="n">
        <v>1.856443008</v>
      </c>
      <c r="T76" t="n">
        <v>0</v>
      </c>
      <c r="U76" t="n">
        <v>0</v>
      </c>
      <c r="V76" t="n">
        <v>0.000851401</v>
      </c>
      <c r="W76" t="n">
        <v>0</v>
      </c>
      <c r="X76" t="n">
        <v>0.093480576</v>
      </c>
      <c r="Y76" t="n">
        <v>0.005449967</v>
      </c>
      <c r="Z76" t="n">
        <v>0.880703616</v>
      </c>
      <c r="AA76" t="n">
        <v>0.620746112</v>
      </c>
      <c r="AB76" t="n">
        <v>0.03271794</v>
      </c>
      <c r="AC76" t="n">
        <v>0.07459528</v>
      </c>
      <c r="AD76" t="n">
        <v>2.155161088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0.268913888</v>
      </c>
      <c r="H77" t="n">
        <v>0.292624896</v>
      </c>
      <c r="I77" t="n">
        <v>0</v>
      </c>
      <c r="J77" t="n">
        <v>0.378497888</v>
      </c>
      <c r="K77" t="n">
        <v>4.528001024</v>
      </c>
      <c r="L77" t="n">
        <v>0.429244992</v>
      </c>
      <c r="M77" t="n">
        <v>0.433899904</v>
      </c>
      <c r="N77" t="n">
        <v>8.87653e-05</v>
      </c>
      <c r="O77" t="n">
        <v>0.03145899</v>
      </c>
      <c r="P77" t="n">
        <v>0.701324608</v>
      </c>
      <c r="Q77" t="n">
        <v>0.013319591</v>
      </c>
      <c r="R77" t="n">
        <v>10.66364006</v>
      </c>
      <c r="S77" t="n">
        <v>4.156071936</v>
      </c>
      <c r="T77" t="n">
        <v>0.0396442</v>
      </c>
      <c r="U77" t="n">
        <v>0.04668656</v>
      </c>
      <c r="V77" t="n">
        <v>0.001343042</v>
      </c>
      <c r="W77" t="n">
        <v>0</v>
      </c>
      <c r="X77" t="n">
        <v>0.03008582</v>
      </c>
      <c r="Y77" t="n">
        <v>0.005851798</v>
      </c>
      <c r="Z77" t="n">
        <v>1.188993024</v>
      </c>
      <c r="AA77" t="n">
        <v>3.78695808</v>
      </c>
      <c r="AB77" t="n">
        <v>0.1675452</v>
      </c>
      <c r="AC77" t="n">
        <v>0.322678304</v>
      </c>
      <c r="AD77" t="n">
        <v>3.952297984</v>
      </c>
    </row>
    <row r="78">
      <c r="B78" t="n">
        <v>2035</v>
      </c>
      <c r="C78" t="n">
        <v>0</v>
      </c>
      <c r="D78" t="n">
        <v>0.247381104</v>
      </c>
      <c r="E78" t="n">
        <v>0</v>
      </c>
      <c r="F78" t="n">
        <v>0.115593504</v>
      </c>
      <c r="G78" t="n">
        <v>0.147597504</v>
      </c>
      <c r="H78" t="n">
        <v>0.168712192</v>
      </c>
      <c r="I78" t="n">
        <v>0</v>
      </c>
      <c r="J78" t="n">
        <v>0.440748512</v>
      </c>
      <c r="K78" t="n">
        <v>0.088009608</v>
      </c>
      <c r="L78" t="n">
        <v>0.040888752</v>
      </c>
      <c r="M78" t="n">
        <v>0.458124096</v>
      </c>
      <c r="N78" t="n">
        <v>5.5236e-06</v>
      </c>
      <c r="O78" t="n">
        <v>1.528141952</v>
      </c>
      <c r="P78" t="n">
        <v>0.665484288</v>
      </c>
      <c r="Q78" t="n">
        <v>0.025200518</v>
      </c>
      <c r="R78" t="n">
        <v>10.72983962</v>
      </c>
      <c r="S78" t="n">
        <v>4.581583872</v>
      </c>
      <c r="T78" t="n">
        <v>0.03170564</v>
      </c>
      <c r="U78" t="n">
        <v>0.057002968</v>
      </c>
      <c r="V78" t="n">
        <v>0.000667988</v>
      </c>
      <c r="W78" t="n">
        <v>0</v>
      </c>
      <c r="X78" t="n">
        <v>0.00174399</v>
      </c>
      <c r="Y78" t="n">
        <v>0.03457236</v>
      </c>
      <c r="Z78" t="n">
        <v>1.641150976</v>
      </c>
      <c r="AA78" t="n">
        <v>5.713439232</v>
      </c>
      <c r="AB78" t="n">
        <v>0.469356</v>
      </c>
      <c r="AC78" t="n">
        <v>0.5524467199999999</v>
      </c>
      <c r="AD78" t="n">
        <v>6.468335104</v>
      </c>
    </row>
    <row r="79">
      <c r="B79" t="n">
        <v>2040</v>
      </c>
      <c r="C79" t="n">
        <v>0</v>
      </c>
      <c r="D79" t="n">
        <v>1.112925056</v>
      </c>
      <c r="E79" t="n">
        <v>0</v>
      </c>
      <c r="F79" t="n">
        <v>0.214368096</v>
      </c>
      <c r="G79" t="n">
        <v>0.109960896</v>
      </c>
      <c r="H79" t="n">
        <v>0.01726153</v>
      </c>
      <c r="I79" t="n">
        <v>0</v>
      </c>
      <c r="J79" t="n">
        <v>0.433856192</v>
      </c>
      <c r="K79" t="n">
        <v>0.01801772</v>
      </c>
      <c r="L79" t="n">
        <v>0.005303902</v>
      </c>
      <c r="M79" t="n">
        <v>0.447062912</v>
      </c>
      <c r="N79" t="n">
        <v>5.357e-07</v>
      </c>
      <c r="O79" t="n">
        <v>5.524423168</v>
      </c>
      <c r="P79" t="n">
        <v>0.892062976</v>
      </c>
      <c r="Q79" t="n">
        <v>0.025258085</v>
      </c>
      <c r="R79" t="n">
        <v>9.651060736</v>
      </c>
      <c r="S79" t="n">
        <v>4.681503232</v>
      </c>
      <c r="T79" t="n">
        <v>0.01438876</v>
      </c>
      <c r="U79" t="n">
        <v>0.04416528</v>
      </c>
      <c r="V79" t="n">
        <v>2.16793e-05</v>
      </c>
      <c r="W79" t="n">
        <v>0</v>
      </c>
      <c r="X79" t="n">
        <v>0.000521841</v>
      </c>
      <c r="Y79" t="n">
        <v>0.039232392</v>
      </c>
      <c r="Z79" t="n">
        <v>1.520016</v>
      </c>
      <c r="AA79" t="n">
        <v>5.668148224</v>
      </c>
      <c r="AB79" t="n">
        <v>0.244261792</v>
      </c>
      <c r="AC79" t="n">
        <v>0.611179328</v>
      </c>
      <c r="AD79" t="n">
        <v>6.79634688</v>
      </c>
    </row>
    <row r="80">
      <c r="B80" t="n">
        <v>2045</v>
      </c>
      <c r="C80" t="n">
        <v>0</v>
      </c>
      <c r="D80" t="n">
        <v>0.89761632</v>
      </c>
      <c r="E80" t="n">
        <v>0</v>
      </c>
      <c r="F80" t="n">
        <v>0.203535008</v>
      </c>
      <c r="G80" t="n">
        <v>0.09891222400000001</v>
      </c>
      <c r="H80" t="n">
        <v>0.002298719</v>
      </c>
      <c r="I80" t="n">
        <v>0</v>
      </c>
      <c r="J80" t="n">
        <v>0.758023808</v>
      </c>
      <c r="K80" t="n">
        <v>0.004885934</v>
      </c>
      <c r="L80" t="n">
        <v>0.000215631</v>
      </c>
      <c r="M80" t="n">
        <v>0.57165152</v>
      </c>
      <c r="N80" t="n">
        <v>5e-08</v>
      </c>
      <c r="O80" t="n">
        <v>5.973616128</v>
      </c>
      <c r="P80" t="n">
        <v>0.65424992</v>
      </c>
      <c r="Q80" t="n">
        <v>0.037700421</v>
      </c>
      <c r="R80" t="n">
        <v>8.03906304</v>
      </c>
      <c r="S80" t="n">
        <v>5.780363776</v>
      </c>
      <c r="T80" t="n">
        <v>0.003758545</v>
      </c>
      <c r="U80" t="n">
        <v>0.01634607</v>
      </c>
      <c r="V80" t="n">
        <v>0</v>
      </c>
      <c r="W80" t="n">
        <v>0</v>
      </c>
      <c r="X80" t="n">
        <v>0.000412073</v>
      </c>
      <c r="Y80" t="n">
        <v>0.081153168</v>
      </c>
      <c r="Z80" t="n">
        <v>1.632395008</v>
      </c>
      <c r="AA80" t="n">
        <v>5.171280896</v>
      </c>
      <c r="AB80" t="n">
        <v>0.295836704</v>
      </c>
      <c r="AC80" t="n">
        <v>0.734958912</v>
      </c>
      <c r="AD80" t="n">
        <v>10.36630016</v>
      </c>
    </row>
    <row r="81">
      <c r="B81" t="n">
        <v>2050</v>
      </c>
      <c r="C81" t="n">
        <v>0</v>
      </c>
      <c r="D81" t="n">
        <v>0.74426368</v>
      </c>
      <c r="E81" t="n">
        <v>0</v>
      </c>
      <c r="F81" t="n">
        <v>0.2051664</v>
      </c>
      <c r="G81" t="n">
        <v>0.007596825</v>
      </c>
      <c r="H81" t="n">
        <v>0.000365874</v>
      </c>
      <c r="I81" t="n">
        <v>0</v>
      </c>
      <c r="J81" t="n">
        <v>0.106468704</v>
      </c>
      <c r="K81" t="n">
        <v>0</v>
      </c>
      <c r="L81" t="n">
        <v>0</v>
      </c>
      <c r="M81" t="n">
        <v>0.2965584</v>
      </c>
      <c r="N81" t="n">
        <v>4.8e-09</v>
      </c>
      <c r="O81" t="n">
        <v>5.979809792</v>
      </c>
      <c r="P81" t="n">
        <v>0</v>
      </c>
      <c r="Q81" t="n">
        <v>0.03198958</v>
      </c>
      <c r="R81" t="n">
        <v>6.948555776</v>
      </c>
      <c r="S81" t="n">
        <v>2.695222016</v>
      </c>
      <c r="T81" t="n">
        <v>0</v>
      </c>
      <c r="U81" t="n">
        <v>0.00161872</v>
      </c>
      <c r="V81" t="n">
        <v>0</v>
      </c>
      <c r="W81" t="n">
        <v>0</v>
      </c>
      <c r="X81" t="n">
        <v>0</v>
      </c>
      <c r="Y81" t="n">
        <v>0.08528252</v>
      </c>
      <c r="Z81" t="n">
        <v>4.4273408</v>
      </c>
      <c r="AA81" t="n">
        <v>4.338912768</v>
      </c>
      <c r="AB81" t="n">
        <v>0.924516928</v>
      </c>
      <c r="AC81" t="n">
        <v>0.880321728</v>
      </c>
      <c r="AD81" t="n">
        <v>17.78337997</v>
      </c>
    </row>
    <row r="82">
      <c r="B82" t="n">
        <v>2060</v>
      </c>
      <c r="C82" t="n">
        <v>0</v>
      </c>
      <c r="D82" t="n">
        <v>0.749209216</v>
      </c>
      <c r="E82" t="n">
        <v>0</v>
      </c>
      <c r="F82" t="n">
        <v>0.208988304</v>
      </c>
      <c r="G82" t="n">
        <v>0.000910753</v>
      </c>
      <c r="H82" t="n">
        <v>0</v>
      </c>
      <c r="I82" t="n">
        <v>0</v>
      </c>
      <c r="J82" t="n">
        <v>0.07166532</v>
      </c>
      <c r="K82" t="n">
        <v>0.000211338</v>
      </c>
      <c r="L82" t="n">
        <v>1.5341e-06</v>
      </c>
      <c r="M82" t="n">
        <v>0.328442496</v>
      </c>
      <c r="N82" t="n">
        <v>0</v>
      </c>
      <c r="O82" t="n">
        <v>6.09787392</v>
      </c>
      <c r="P82" t="n">
        <v>0.01602482</v>
      </c>
      <c r="Q82" t="n">
        <v>0.03123621</v>
      </c>
      <c r="R82" t="n">
        <v>6.791665152</v>
      </c>
      <c r="S82" t="n">
        <v>2.337757952</v>
      </c>
      <c r="T82" t="n">
        <v>1.75292e-05</v>
      </c>
      <c r="U82" t="n">
        <v>0.002026285</v>
      </c>
      <c r="V82" t="n">
        <v>0</v>
      </c>
      <c r="W82" t="n">
        <v>0</v>
      </c>
      <c r="X82" t="n">
        <v>4.06503e-05</v>
      </c>
      <c r="Y82" t="n">
        <v>0.06019786</v>
      </c>
      <c r="Z82" t="n">
        <v>9.01615104</v>
      </c>
      <c r="AA82" t="n">
        <v>1.518819968</v>
      </c>
      <c r="AB82" t="n">
        <v>1.143801984</v>
      </c>
      <c r="AC82" t="n">
        <v>0.59402208</v>
      </c>
      <c r="AD82" t="n">
        <v>17.68583987</v>
      </c>
    </row>
    <row r="83">
      <c r="B83" t="n">
        <v>2070</v>
      </c>
      <c r="C83" t="n">
        <v>0</v>
      </c>
      <c r="D83" t="n">
        <v>0.611303424</v>
      </c>
      <c r="E83" t="n">
        <v>0</v>
      </c>
      <c r="F83" t="n">
        <v>0.176990304</v>
      </c>
      <c r="G83" t="n">
        <v>2.2e-09</v>
      </c>
      <c r="H83" t="n">
        <v>0</v>
      </c>
      <c r="I83" t="n">
        <v>0</v>
      </c>
      <c r="J83" t="n">
        <v>0.075500288</v>
      </c>
      <c r="K83" t="n">
        <v>5.11314e-05</v>
      </c>
      <c r="L83" t="n">
        <v>5.09009e-05</v>
      </c>
      <c r="M83" t="n">
        <v>0.299563488</v>
      </c>
      <c r="N83" t="n">
        <v>0</v>
      </c>
      <c r="O83" t="n">
        <v>4.977540096</v>
      </c>
      <c r="P83" t="n">
        <v>0.001474316</v>
      </c>
      <c r="Q83" t="n">
        <v>0.03065329</v>
      </c>
      <c r="R83" t="n">
        <v>6.222729216</v>
      </c>
      <c r="S83" t="n">
        <v>2.084198016</v>
      </c>
      <c r="T83" t="n">
        <v>1.0719e-06</v>
      </c>
      <c r="U83" t="n">
        <v>0.000536966</v>
      </c>
      <c r="V83" t="n">
        <v>0</v>
      </c>
      <c r="W83" t="n">
        <v>0</v>
      </c>
      <c r="X83" t="n">
        <v>1.00815e-05</v>
      </c>
      <c r="Y83" t="n">
        <v>0.0196056</v>
      </c>
      <c r="Z83" t="n">
        <v>11.52270029</v>
      </c>
      <c r="AA83" t="n">
        <v>2.424084992</v>
      </c>
      <c r="AB83" t="n">
        <v>2.303452928</v>
      </c>
      <c r="AC83" t="n">
        <v>0.624771712</v>
      </c>
      <c r="AD83" t="n">
        <v>14.88876954</v>
      </c>
    </row>
    <row r="84">
      <c r="B84" t="n">
        <v>2080</v>
      </c>
      <c r="C84" t="n">
        <v>0</v>
      </c>
      <c r="D84" t="n">
        <v>0.3016992</v>
      </c>
      <c r="E84" t="n">
        <v>0</v>
      </c>
      <c r="F84" t="n">
        <v>0.109861904</v>
      </c>
      <c r="G84" t="n">
        <v>1.6e-09</v>
      </c>
      <c r="H84" t="n">
        <v>0</v>
      </c>
      <c r="I84" t="n">
        <v>0</v>
      </c>
      <c r="J84" t="n">
        <v>0.04517878</v>
      </c>
      <c r="K84" t="n">
        <v>0.000144642</v>
      </c>
      <c r="L84" t="n">
        <v>0.000218472</v>
      </c>
      <c r="M84" t="n">
        <v>0.353117184</v>
      </c>
      <c r="N84" t="n">
        <v>0</v>
      </c>
      <c r="O84" t="n">
        <v>4.346011136</v>
      </c>
      <c r="P84" t="n">
        <v>0.01115614</v>
      </c>
      <c r="Q84" t="n">
        <v>0.02634913</v>
      </c>
      <c r="R84" t="n">
        <v>4.531040256</v>
      </c>
      <c r="S84" t="n">
        <v>1.386763008</v>
      </c>
      <c r="T84" t="n">
        <v>0</v>
      </c>
      <c r="U84" t="n">
        <v>0.009979765</v>
      </c>
      <c r="V84" t="n">
        <v>0</v>
      </c>
      <c r="W84" t="n">
        <v>0</v>
      </c>
      <c r="X84" t="n">
        <v>2.8518e-05</v>
      </c>
      <c r="Y84" t="n">
        <v>1.36e-08</v>
      </c>
      <c r="Z84" t="n">
        <v>14.07632998</v>
      </c>
      <c r="AA84" t="n">
        <v>3.00283392</v>
      </c>
      <c r="AB84" t="n">
        <v>4.063270912</v>
      </c>
      <c r="AC84" t="n">
        <v>0.758030528</v>
      </c>
      <c r="AD84" t="n">
        <v>11.13909043</v>
      </c>
    </row>
    <row r="85">
      <c r="B85" t="n">
        <v>2090</v>
      </c>
      <c r="C85" t="n">
        <v>0</v>
      </c>
      <c r="D85" t="n">
        <v>0.165258896</v>
      </c>
      <c r="E85" t="n">
        <v>0</v>
      </c>
      <c r="F85" t="n">
        <v>0.214096496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0.02480254</v>
      </c>
      <c r="N85" t="n">
        <v>0</v>
      </c>
      <c r="O85" t="n">
        <v>2.505560064</v>
      </c>
      <c r="P85" t="n">
        <v>0</v>
      </c>
      <c r="Q85" t="n">
        <v>0.01403426</v>
      </c>
      <c r="R85" t="n">
        <v>2.37873792</v>
      </c>
      <c r="S85" t="n">
        <v>0.424367104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1.3e-08</v>
      </c>
      <c r="Z85" t="n">
        <v>15.05414042</v>
      </c>
      <c r="AA85" t="n">
        <v>2.44555392</v>
      </c>
      <c r="AB85" t="n">
        <v>4.736833024</v>
      </c>
      <c r="AC85" t="n">
        <v>0.8420730239999999</v>
      </c>
      <c r="AD85" t="n">
        <v>12.93476966</v>
      </c>
    </row>
    <row r="86">
      <c r="B86" t="n">
        <v>2100</v>
      </c>
      <c r="C86" t="n">
        <v>0</v>
      </c>
      <c r="D86" t="n">
        <v>0.118205104</v>
      </c>
      <c r="E86" t="n">
        <v>0</v>
      </c>
      <c r="F86" t="n">
        <v>0.272465216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0.302965408</v>
      </c>
      <c r="N86" t="n">
        <v>0</v>
      </c>
      <c r="O86" t="n">
        <v>1.756898048</v>
      </c>
      <c r="P86" t="n">
        <v>0</v>
      </c>
      <c r="Q86" t="n">
        <v>0.01320828</v>
      </c>
      <c r="R86" t="n">
        <v>1.797181056</v>
      </c>
      <c r="S86" t="n">
        <v>0.2513304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1.2e-08</v>
      </c>
      <c r="Z86" t="n">
        <v>16.73492992</v>
      </c>
      <c r="AA86" t="n">
        <v>1.264818944</v>
      </c>
      <c r="AB86" t="n">
        <v>4.737958912</v>
      </c>
      <c r="AC86" t="n">
        <v>0.640967168</v>
      </c>
      <c r="AD86" t="n">
        <v>11.88274995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IGCC</t>
        </is>
      </c>
      <c r="F92" t="inlineStr">
        <is>
          <t>Biomass IGCC CCS</t>
        </is>
      </c>
      <c r="G92" t="inlineStr">
        <is>
          <t>Biomass ST</t>
        </is>
      </c>
      <c r="H92" t="inlineStr">
        <is>
          <t>Coal CHP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PC</t>
        </is>
      </c>
      <c r="L92" t="inlineStr">
        <is>
          <t>Gas CC</t>
        </is>
      </c>
      <c r="M92" t="inlineStr">
        <is>
          <t>Gas CC CCS</t>
        </is>
      </c>
      <c r="N92" t="inlineStr">
        <is>
          <t>Gas CHP</t>
        </is>
      </c>
      <c r="O92" t="inlineStr">
        <is>
          <t>Gas CHP CCS</t>
        </is>
      </c>
      <c r="P92" t="inlineStr">
        <is>
          <t>Gas OC</t>
        </is>
      </c>
      <c r="Q92" t="inlineStr">
        <is>
          <t>Geothermal</t>
        </is>
      </c>
      <c r="R92" t="inlineStr">
        <is>
          <t>Hydro</t>
        </is>
      </c>
      <c r="S92" t="inlineStr">
        <is>
          <t>Nuclear</t>
        </is>
      </c>
      <c r="T92" t="inlineStr">
        <is>
          <t>Oil CC</t>
        </is>
      </c>
      <c r="U92" t="inlineStr">
        <is>
          <t>Oil CC CCS</t>
        </is>
      </c>
      <c r="V92" t="inlineStr">
        <is>
          <t>Oil CHP</t>
        </is>
      </c>
      <c r="W92" t="inlineStr">
        <is>
          <t>Oil CHP CCS</t>
        </is>
      </c>
      <c r="X92" t="inlineStr">
        <is>
          <t>Oil ST</t>
        </is>
      </c>
      <c r="Y92" t="inlineStr">
        <is>
          <t>Solar CSP</t>
        </is>
      </c>
      <c r="Z92" t="inlineStr">
        <is>
          <t>Solar PV Centralized</t>
        </is>
      </c>
      <c r="AA92" t="inlineStr">
        <is>
          <t>Solar PV Residential</t>
        </is>
      </c>
      <c r="AB92" t="inlineStr">
        <is>
          <t>Storage, Battery</t>
        </is>
      </c>
      <c r="AC92" t="inlineStr">
        <is>
          <t>Wind Offshore</t>
        </is>
      </c>
      <c r="AD92" t="inlineStr">
        <is>
          <t>Wind Onshore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0.002552659</v>
      </c>
      <c r="H93" t="n">
        <v>0</v>
      </c>
      <c r="I93" t="n">
        <v>0</v>
      </c>
      <c r="J93" t="n">
        <v>0</v>
      </c>
      <c r="K93" t="n">
        <v>0.004470991</v>
      </c>
      <c r="L93" t="n">
        <v>0.000164226</v>
      </c>
      <c r="M93" t="n">
        <v>0</v>
      </c>
      <c r="N93" t="n">
        <v>0</v>
      </c>
      <c r="O93" t="n">
        <v>0</v>
      </c>
      <c r="P93" t="n">
        <v>1.6588e-06</v>
      </c>
      <c r="Q93" t="n">
        <v>0.0036108</v>
      </c>
      <c r="R93" t="n">
        <v>0.035684688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0.02776832</v>
      </c>
      <c r="Y93" t="n">
        <v>0</v>
      </c>
      <c r="Z93" t="n">
        <v>1.1e-09</v>
      </c>
      <c r="AA93" t="n">
        <v>3.5989e-06</v>
      </c>
      <c r="AB93" t="n">
        <v>9.357e-06</v>
      </c>
      <c r="AC93" t="n">
        <v>0</v>
      </c>
      <c r="AD93" t="n">
        <v>9.4791e-06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0.003312207</v>
      </c>
      <c r="H94" t="n">
        <v>0</v>
      </c>
      <c r="I94" t="n">
        <v>0</v>
      </c>
      <c r="J94" t="n">
        <v>0</v>
      </c>
      <c r="K94" t="n">
        <v>0.006831036</v>
      </c>
      <c r="L94" t="n">
        <v>0.000187687</v>
      </c>
      <c r="M94" t="n">
        <v>0</v>
      </c>
      <c r="N94" t="n">
        <v>0</v>
      </c>
      <c r="O94" t="n">
        <v>0</v>
      </c>
      <c r="P94" t="n">
        <v>1.8958e-06</v>
      </c>
      <c r="Q94" t="n">
        <v>0.0052956</v>
      </c>
      <c r="R94" t="n">
        <v>0.06323666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0.0281307</v>
      </c>
      <c r="Y94" t="n">
        <v>0</v>
      </c>
      <c r="Z94" t="n">
        <v>4.699e-07</v>
      </c>
      <c r="AA94" t="n">
        <v>6.7301e-06</v>
      </c>
      <c r="AB94" t="n">
        <v>4.45017e-05</v>
      </c>
      <c r="AC94" t="n">
        <v>0</v>
      </c>
      <c r="AD94" t="n">
        <v>0.000105617</v>
      </c>
    </row>
    <row r="95">
      <c r="B95" t="n">
        <v>2015</v>
      </c>
      <c r="C95" t="n">
        <v>0.000917057</v>
      </c>
      <c r="D95" t="n">
        <v>0</v>
      </c>
      <c r="E95" t="n">
        <v>0</v>
      </c>
      <c r="F95" t="n">
        <v>0</v>
      </c>
      <c r="G95" t="n">
        <v>0.002388276</v>
      </c>
      <c r="H95" t="n">
        <v>0</v>
      </c>
      <c r="I95" t="n">
        <v>0</v>
      </c>
      <c r="J95" t="n">
        <v>0</v>
      </c>
      <c r="K95" t="n">
        <v>0.007171612</v>
      </c>
      <c r="L95" t="n">
        <v>0.000383194</v>
      </c>
      <c r="M95" t="n">
        <v>0</v>
      </c>
      <c r="N95" t="n">
        <v>0</v>
      </c>
      <c r="O95" t="n">
        <v>0</v>
      </c>
      <c r="P95" t="n">
        <v>3.8706e-06</v>
      </c>
      <c r="Q95" t="n">
        <v>0.0161244</v>
      </c>
      <c r="R95" t="n">
        <v>0.093426336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0.03841334</v>
      </c>
      <c r="Y95" t="n">
        <v>0</v>
      </c>
      <c r="Z95" t="n">
        <v>3.08661e-05</v>
      </c>
      <c r="AA95" t="n">
        <v>8.07339e-05</v>
      </c>
      <c r="AB95" t="n">
        <v>0.000108424</v>
      </c>
      <c r="AC95" t="n">
        <v>0</v>
      </c>
      <c r="AD95" t="n">
        <v>0.003089007</v>
      </c>
    </row>
    <row r="96">
      <c r="B96" t="n">
        <v>2020</v>
      </c>
      <c r="C96" t="n">
        <v>1.642e-06</v>
      </c>
      <c r="D96" t="n">
        <v>0</v>
      </c>
      <c r="E96" t="n">
        <v>0</v>
      </c>
      <c r="F96" t="n">
        <v>0</v>
      </c>
      <c r="G96" t="n">
        <v>0.004386272</v>
      </c>
      <c r="H96" t="n">
        <v>0</v>
      </c>
      <c r="I96" t="n">
        <v>0</v>
      </c>
      <c r="J96" t="n">
        <v>0</v>
      </c>
      <c r="K96" t="n">
        <v>0.01775202</v>
      </c>
      <c r="L96" t="n">
        <v>0.000959206</v>
      </c>
      <c r="M96" t="n">
        <v>0</v>
      </c>
      <c r="N96" t="n">
        <v>0</v>
      </c>
      <c r="O96" t="n">
        <v>0</v>
      </c>
      <c r="P96" t="n">
        <v>0.002620738</v>
      </c>
      <c r="Q96" t="n">
        <v>0.029825893</v>
      </c>
      <c r="R96" t="n">
        <v>0.102363104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0.06110932</v>
      </c>
      <c r="Y96" t="n">
        <v>0</v>
      </c>
      <c r="Z96" t="n">
        <v>0.000415045</v>
      </c>
      <c r="AA96" t="n">
        <v>0.00066245</v>
      </c>
      <c r="AB96" t="n">
        <v>0.000257443</v>
      </c>
      <c r="AC96" t="n">
        <v>0</v>
      </c>
      <c r="AD96" t="n">
        <v>0.006100708</v>
      </c>
    </row>
    <row r="97">
      <c r="B97" t="n">
        <v>2025</v>
      </c>
      <c r="C97" t="n">
        <v>3.39328e-05</v>
      </c>
      <c r="D97" t="n">
        <v>0</v>
      </c>
      <c r="E97" t="n">
        <v>0</v>
      </c>
      <c r="F97" t="n">
        <v>0</v>
      </c>
      <c r="G97" t="n">
        <v>0.01391067</v>
      </c>
      <c r="H97" t="n">
        <v>0</v>
      </c>
      <c r="I97" t="n">
        <v>0</v>
      </c>
      <c r="J97" t="n">
        <v>0</v>
      </c>
      <c r="K97" t="n">
        <v>0.01319079</v>
      </c>
      <c r="L97" t="n">
        <v>0.001151319</v>
      </c>
      <c r="M97" t="n">
        <v>0</v>
      </c>
      <c r="N97" t="n">
        <v>0</v>
      </c>
      <c r="O97" t="n">
        <v>2.4092e-06</v>
      </c>
      <c r="P97" t="n">
        <v>0.02229664</v>
      </c>
      <c r="Q97" t="n">
        <v>0.029477209</v>
      </c>
      <c r="R97" t="n">
        <v>0.169454096</v>
      </c>
      <c r="S97" t="n">
        <v>0</v>
      </c>
      <c r="T97" t="n">
        <v>0</v>
      </c>
      <c r="U97" t="n">
        <v>0</v>
      </c>
      <c r="V97" t="n">
        <v>0</v>
      </c>
      <c r="W97" t="n">
        <v>4.009e-07</v>
      </c>
      <c r="X97" t="n">
        <v>0.072575168</v>
      </c>
      <c r="Y97" t="n">
        <v>0</v>
      </c>
      <c r="Z97" t="n">
        <v>0.001556588</v>
      </c>
      <c r="AA97" t="n">
        <v>0.001740101</v>
      </c>
      <c r="AB97" t="n">
        <v>0.000250377</v>
      </c>
      <c r="AC97" t="n">
        <v>0</v>
      </c>
      <c r="AD97" t="n">
        <v>0.007517587</v>
      </c>
    </row>
    <row r="98">
      <c r="B98" t="n">
        <v>2030</v>
      </c>
      <c r="C98" t="n">
        <v>3.95893e-05</v>
      </c>
      <c r="D98" t="n">
        <v>0.000954711</v>
      </c>
      <c r="E98" t="n">
        <v>0</v>
      </c>
      <c r="F98" t="n">
        <v>0.035896472</v>
      </c>
      <c r="G98" t="n">
        <v>0.01777351</v>
      </c>
      <c r="H98" t="n">
        <v>0</v>
      </c>
      <c r="I98" t="n">
        <v>0</v>
      </c>
      <c r="J98" t="n">
        <v>0.000805692</v>
      </c>
      <c r="K98" t="n">
        <v>0.00666079</v>
      </c>
      <c r="L98" t="n">
        <v>0.000502073</v>
      </c>
      <c r="M98" t="n">
        <v>0.004330493</v>
      </c>
      <c r="N98" t="n">
        <v>0</v>
      </c>
      <c r="O98" t="n">
        <v>0.006601299</v>
      </c>
      <c r="P98" t="n">
        <v>0.082829792</v>
      </c>
      <c r="Q98" t="n">
        <v>0.043837446</v>
      </c>
      <c r="R98" t="n">
        <v>0.423631904</v>
      </c>
      <c r="S98" t="n">
        <v>0</v>
      </c>
      <c r="T98" t="n">
        <v>0.000463748</v>
      </c>
      <c r="U98" t="n">
        <v>0.001613881</v>
      </c>
      <c r="V98" t="n">
        <v>0</v>
      </c>
      <c r="W98" t="n">
        <v>0.000368737</v>
      </c>
      <c r="X98" t="n">
        <v>0.038955088</v>
      </c>
      <c r="Y98" t="n">
        <v>0.005644079</v>
      </c>
      <c r="Z98" t="n">
        <v>0.009813842999999999</v>
      </c>
      <c r="AA98" t="n">
        <v>0.005359605</v>
      </c>
      <c r="AB98" t="n">
        <v>0.00021669</v>
      </c>
      <c r="AC98" t="n">
        <v>0.003268013</v>
      </c>
      <c r="AD98" t="n">
        <v>0.03306991</v>
      </c>
    </row>
    <row r="99">
      <c r="B99" t="n">
        <v>2035</v>
      </c>
      <c r="C99" t="n">
        <v>3.50231e-05</v>
      </c>
      <c r="D99" t="n">
        <v>0.006330577</v>
      </c>
      <c r="E99" t="n">
        <v>0</v>
      </c>
      <c r="F99" t="n">
        <v>0.134005504</v>
      </c>
      <c r="G99" t="n">
        <v>0.01744287</v>
      </c>
      <c r="H99" t="n">
        <v>0</v>
      </c>
      <c r="I99" t="n">
        <v>0</v>
      </c>
      <c r="J99" t="n">
        <v>0.0106848</v>
      </c>
      <c r="K99" t="n">
        <v>0.000390969</v>
      </c>
      <c r="L99" t="n">
        <v>0.000105212</v>
      </c>
      <c r="M99" t="n">
        <v>0.01847407</v>
      </c>
      <c r="N99" t="n">
        <v>0</v>
      </c>
      <c r="O99" t="n">
        <v>0.0317127</v>
      </c>
      <c r="P99" t="n">
        <v>0.102656704</v>
      </c>
      <c r="Q99" t="n">
        <v>0.063534061</v>
      </c>
      <c r="R99" t="n">
        <v>0.492549792</v>
      </c>
      <c r="S99" t="n">
        <v>0</v>
      </c>
      <c r="T99" t="n">
        <v>0.001179499</v>
      </c>
      <c r="U99" t="n">
        <v>0.006948556</v>
      </c>
      <c r="V99" t="n">
        <v>0</v>
      </c>
      <c r="W99" t="n">
        <v>0.000881163</v>
      </c>
      <c r="X99" t="n">
        <v>0.002833084</v>
      </c>
      <c r="Y99" t="n">
        <v>0.02369128</v>
      </c>
      <c r="Z99" t="n">
        <v>0.062171352</v>
      </c>
      <c r="AA99" t="n">
        <v>0.03403156</v>
      </c>
      <c r="AB99" t="n">
        <v>0.000884076</v>
      </c>
      <c r="AC99" t="n">
        <v>0.01929865</v>
      </c>
      <c r="AD99" t="n">
        <v>0.205638096</v>
      </c>
    </row>
    <row r="100">
      <c r="B100" t="n">
        <v>2040</v>
      </c>
      <c r="C100" t="n">
        <v>2.75186e-05</v>
      </c>
      <c r="D100" t="n">
        <v>0.01122623</v>
      </c>
      <c r="E100" t="n">
        <v>0</v>
      </c>
      <c r="F100" t="n">
        <v>0.2060352</v>
      </c>
      <c r="G100" t="n">
        <v>0.009769952</v>
      </c>
      <c r="H100" t="n">
        <v>0</v>
      </c>
      <c r="I100" t="n">
        <v>0</v>
      </c>
      <c r="J100" t="n">
        <v>0.0126933</v>
      </c>
      <c r="K100" t="n">
        <v>2.81613e-05</v>
      </c>
      <c r="L100" t="n">
        <v>9.5842e-06</v>
      </c>
      <c r="M100" t="n">
        <v>0.03852788</v>
      </c>
      <c r="N100" t="n">
        <v>0</v>
      </c>
      <c r="O100" t="n">
        <v>0.048286408</v>
      </c>
      <c r="P100" t="n">
        <v>0.136140096</v>
      </c>
      <c r="Q100" t="n">
        <v>0.097652841</v>
      </c>
      <c r="R100" t="n">
        <v>0.472536992</v>
      </c>
      <c r="S100" t="n">
        <v>0</v>
      </c>
      <c r="T100" t="n">
        <v>0.000993191</v>
      </c>
      <c r="U100" t="n">
        <v>0.01034725</v>
      </c>
      <c r="V100" t="n">
        <v>0</v>
      </c>
      <c r="W100" t="n">
        <v>0.000624386</v>
      </c>
      <c r="X100" t="n">
        <v>0.000263823</v>
      </c>
      <c r="Y100" t="n">
        <v>0.037022832</v>
      </c>
      <c r="Z100" t="n">
        <v>0.240839904</v>
      </c>
      <c r="AA100" t="n">
        <v>0.08795664</v>
      </c>
      <c r="AB100" t="n">
        <v>0.006049611</v>
      </c>
      <c r="AC100" t="n">
        <v>0.045503312</v>
      </c>
      <c r="AD100" t="n">
        <v>0.475376704</v>
      </c>
    </row>
    <row r="101">
      <c r="B101" t="n">
        <v>2045</v>
      </c>
      <c r="C101" t="n">
        <v>2.37741e-05</v>
      </c>
      <c r="D101" t="n">
        <v>0.01268307</v>
      </c>
      <c r="E101" t="n">
        <v>0</v>
      </c>
      <c r="F101" t="n">
        <v>0.2017784</v>
      </c>
      <c r="G101" t="n">
        <v>0.01469715</v>
      </c>
      <c r="H101" t="n">
        <v>0</v>
      </c>
      <c r="I101" t="n">
        <v>0</v>
      </c>
      <c r="J101" t="n">
        <v>0.02684269</v>
      </c>
      <c r="K101" t="n">
        <v>6.7951e-06</v>
      </c>
      <c r="L101" t="n">
        <v>3.2032e-06</v>
      </c>
      <c r="M101" t="n">
        <v>0.131979904</v>
      </c>
      <c r="N101" t="n">
        <v>0</v>
      </c>
      <c r="O101" t="n">
        <v>0.060929552</v>
      </c>
      <c r="P101" t="n">
        <v>0.062691</v>
      </c>
      <c r="Q101" t="n">
        <v>0.251071808</v>
      </c>
      <c r="R101" t="n">
        <v>0.4502512</v>
      </c>
      <c r="S101" t="n">
        <v>0.01880183</v>
      </c>
      <c r="T101" t="n">
        <v>0.000733752</v>
      </c>
      <c r="U101" t="n">
        <v>0.02420112</v>
      </c>
      <c r="V101" t="n">
        <v>0</v>
      </c>
      <c r="W101" t="n">
        <v>0.000254331</v>
      </c>
      <c r="X101" t="n">
        <v>9.46441e-05</v>
      </c>
      <c r="Y101" t="n">
        <v>0.088414928</v>
      </c>
      <c r="Z101" t="n">
        <v>0.455308192</v>
      </c>
      <c r="AA101" t="n">
        <v>0.09997961599999999</v>
      </c>
      <c r="AB101" t="n">
        <v>0.02558905</v>
      </c>
      <c r="AC101" t="n">
        <v>0.136773696</v>
      </c>
      <c r="AD101" t="n">
        <v>1.060643968</v>
      </c>
    </row>
    <row r="102">
      <c r="B102" t="n">
        <v>2050</v>
      </c>
      <c r="C102" t="n">
        <v>2.38971e-05</v>
      </c>
      <c r="D102" t="n">
        <v>0.01275885</v>
      </c>
      <c r="E102" t="n">
        <v>0</v>
      </c>
      <c r="F102" t="n">
        <v>0.207206096</v>
      </c>
      <c r="G102" t="n">
        <v>0.01384934</v>
      </c>
      <c r="H102" t="n">
        <v>0</v>
      </c>
      <c r="I102" t="n">
        <v>0</v>
      </c>
      <c r="J102" t="n">
        <v>0.03701798</v>
      </c>
      <c r="K102" t="n">
        <v>1.0888e-06</v>
      </c>
      <c r="L102" t="n">
        <v>5.622e-07</v>
      </c>
      <c r="M102" t="n">
        <v>0.24393</v>
      </c>
      <c r="N102" t="n">
        <v>0</v>
      </c>
      <c r="O102" t="n">
        <v>0.08790284800000001</v>
      </c>
      <c r="P102" t="n">
        <v>0.096137</v>
      </c>
      <c r="Q102" t="n">
        <v>0.405405184</v>
      </c>
      <c r="R102" t="n">
        <v>0.482390688</v>
      </c>
      <c r="S102" t="n">
        <v>0.09201148000000001</v>
      </c>
      <c r="T102" t="n">
        <v>0.000240267</v>
      </c>
      <c r="U102" t="n">
        <v>0.017813</v>
      </c>
      <c r="V102" t="n">
        <v>0</v>
      </c>
      <c r="W102" t="n">
        <v>6.0196e-05</v>
      </c>
      <c r="X102" t="n">
        <v>4.03179e-05</v>
      </c>
      <c r="Y102" t="n">
        <v>0.183312896</v>
      </c>
      <c r="Z102" t="n">
        <v>0.684643392</v>
      </c>
      <c r="AA102" t="n">
        <v>0.145000192</v>
      </c>
      <c r="AB102" t="n">
        <v>0.050934912</v>
      </c>
      <c r="AC102" t="n">
        <v>0.223576896</v>
      </c>
      <c r="AD102" t="n">
        <v>1.641014016</v>
      </c>
    </row>
    <row r="103">
      <c r="B103" t="n">
        <v>2060</v>
      </c>
      <c r="C103" t="n">
        <v>1.45716e-05</v>
      </c>
      <c r="D103" t="n">
        <v>0.01230076</v>
      </c>
      <c r="E103" t="n">
        <v>0</v>
      </c>
      <c r="F103" t="n">
        <v>0.214560192</v>
      </c>
      <c r="G103" t="n">
        <v>0.003112594</v>
      </c>
      <c r="H103" t="n">
        <v>0</v>
      </c>
      <c r="I103" t="n">
        <v>0</v>
      </c>
      <c r="J103" t="n">
        <v>0.01681225</v>
      </c>
      <c r="K103" t="n">
        <v>1.03e-08</v>
      </c>
      <c r="L103" t="n">
        <v>9.6e-09</v>
      </c>
      <c r="M103" t="n">
        <v>0.7080016</v>
      </c>
      <c r="N103" t="n">
        <v>0</v>
      </c>
      <c r="O103" t="n">
        <v>0.131687104</v>
      </c>
      <c r="P103" t="n">
        <v>0.138788992</v>
      </c>
      <c r="Q103" t="n">
        <v>0.707895104</v>
      </c>
      <c r="R103" t="n">
        <v>0.543429376</v>
      </c>
      <c r="S103" t="n">
        <v>0.269477888</v>
      </c>
      <c r="T103" t="n">
        <v>4.6793e-06</v>
      </c>
      <c r="U103" t="n">
        <v>0.000781534</v>
      </c>
      <c r="V103" t="n">
        <v>0</v>
      </c>
      <c r="W103" t="n">
        <v>1.4958e-06</v>
      </c>
      <c r="X103" t="n">
        <v>2.379e-05</v>
      </c>
      <c r="Y103" t="n">
        <v>0.510512992</v>
      </c>
      <c r="Z103" t="n">
        <v>1.314585984</v>
      </c>
      <c r="AA103" t="n">
        <v>0.245974592</v>
      </c>
      <c r="AB103" t="n">
        <v>0.164727104</v>
      </c>
      <c r="AC103" t="n">
        <v>0.452471392</v>
      </c>
      <c r="AD103" t="n">
        <v>3.169794048</v>
      </c>
    </row>
    <row r="104">
      <c r="B104" t="n">
        <v>2070</v>
      </c>
      <c r="C104" t="n">
        <v>0</v>
      </c>
      <c r="D104" t="n">
        <v>0.01144444</v>
      </c>
      <c r="E104" t="n">
        <v>0</v>
      </c>
      <c r="F104" t="n">
        <v>0.188639504</v>
      </c>
      <c r="G104" t="n">
        <v>6.5517e-06</v>
      </c>
      <c r="H104" t="n">
        <v>0</v>
      </c>
      <c r="I104" t="n">
        <v>0</v>
      </c>
      <c r="J104" t="n">
        <v>0.001135931</v>
      </c>
      <c r="K104" t="n">
        <v>5e-10</v>
      </c>
      <c r="L104" t="n">
        <v>0.01205744</v>
      </c>
      <c r="M104" t="n">
        <v>1.856402048</v>
      </c>
      <c r="N104" t="n">
        <v>0</v>
      </c>
      <c r="O104" t="n">
        <v>0.191665504</v>
      </c>
      <c r="P104" t="n">
        <v>0.126946704</v>
      </c>
      <c r="Q104" t="n">
        <v>1.024129024</v>
      </c>
      <c r="R104" t="n">
        <v>0.559628928</v>
      </c>
      <c r="S104" t="n">
        <v>0.448750304</v>
      </c>
      <c r="T104" t="n">
        <v>2.07e-07</v>
      </c>
      <c r="U104" t="n">
        <v>3.89272e-05</v>
      </c>
      <c r="V104" t="n">
        <v>0</v>
      </c>
      <c r="W104" t="n">
        <v>0.000469088</v>
      </c>
      <c r="X104" t="n">
        <v>1.92234e-05</v>
      </c>
      <c r="Y104" t="n">
        <v>0.974669568</v>
      </c>
      <c r="Z104" t="n">
        <v>1.954443008</v>
      </c>
      <c r="AA104" t="n">
        <v>0.578025024</v>
      </c>
      <c r="AB104" t="n">
        <v>0.306283392</v>
      </c>
      <c r="AC104" t="n">
        <v>0.7277697279999999</v>
      </c>
      <c r="AD104" t="n">
        <v>4.804830208</v>
      </c>
    </row>
    <row r="105">
      <c r="B105" t="n">
        <v>2080</v>
      </c>
      <c r="C105" t="n">
        <v>0</v>
      </c>
      <c r="D105" t="n">
        <v>0.004165637</v>
      </c>
      <c r="E105" t="n">
        <v>0</v>
      </c>
      <c r="F105" t="n">
        <v>0.07556988000000001</v>
      </c>
      <c r="G105" t="n">
        <v>4.8186e-06</v>
      </c>
      <c r="H105" t="n">
        <v>0</v>
      </c>
      <c r="I105" t="n">
        <v>0</v>
      </c>
      <c r="J105" t="n">
        <v>0.001855181</v>
      </c>
      <c r="K105" t="n">
        <v>5e-10</v>
      </c>
      <c r="L105" t="n">
        <v>0.008670394</v>
      </c>
      <c r="M105" t="n">
        <v>3.241020928</v>
      </c>
      <c r="N105" t="n">
        <v>0</v>
      </c>
      <c r="O105" t="n">
        <v>0.2666148</v>
      </c>
      <c r="P105" t="n">
        <v>0.128092</v>
      </c>
      <c r="Q105" t="n">
        <v>1.350662016</v>
      </c>
      <c r="R105" t="n">
        <v>0.56187552</v>
      </c>
      <c r="S105" t="n">
        <v>0.5327344000000001</v>
      </c>
      <c r="T105" t="n">
        <v>3.6e-09</v>
      </c>
      <c r="U105" t="n">
        <v>0.002740264</v>
      </c>
      <c r="V105" t="n">
        <v>0</v>
      </c>
      <c r="W105" t="n">
        <v>0.006439543</v>
      </c>
      <c r="X105" t="n">
        <v>2.03237e-05</v>
      </c>
      <c r="Y105" t="n">
        <v>1.373265024</v>
      </c>
      <c r="Z105" t="n">
        <v>2.621650944</v>
      </c>
      <c r="AA105" t="n">
        <v>1.034177984</v>
      </c>
      <c r="AB105" t="n">
        <v>0.443723296</v>
      </c>
      <c r="AC105" t="n">
        <v>0.771607488</v>
      </c>
      <c r="AD105" t="n">
        <v>6.418177024</v>
      </c>
    </row>
    <row r="106">
      <c r="B106" t="n">
        <v>2090</v>
      </c>
      <c r="C106" t="n">
        <v>0</v>
      </c>
      <c r="D106" t="n">
        <v>0.001289587</v>
      </c>
      <c r="E106" t="n">
        <v>0</v>
      </c>
      <c r="F106" t="n">
        <v>0.142796192</v>
      </c>
      <c r="G106" t="n">
        <v>5.7074e-06</v>
      </c>
      <c r="H106" t="n">
        <v>0</v>
      </c>
      <c r="I106" t="n">
        <v>0</v>
      </c>
      <c r="J106" t="n">
        <v>0.02208953</v>
      </c>
      <c r="K106" t="n">
        <v>5e-10</v>
      </c>
      <c r="L106" t="n">
        <v>0.000623383</v>
      </c>
      <c r="M106" t="n">
        <v>4.77701376</v>
      </c>
      <c r="N106" t="n">
        <v>0</v>
      </c>
      <c r="O106" t="n">
        <v>0.289503392</v>
      </c>
      <c r="P106" t="n">
        <v>0.195581408</v>
      </c>
      <c r="Q106" t="n">
        <v>1.720284032</v>
      </c>
      <c r="R106" t="n">
        <v>0.5714769280000001</v>
      </c>
      <c r="S106" t="n">
        <v>0.5720462079999999</v>
      </c>
      <c r="T106" t="n">
        <v>0</v>
      </c>
      <c r="U106" t="n">
        <v>0.081218784</v>
      </c>
      <c r="V106" t="n">
        <v>0</v>
      </c>
      <c r="W106" t="n">
        <v>0.002046715</v>
      </c>
      <c r="X106" t="n">
        <v>1.92407e-05</v>
      </c>
      <c r="Y106" t="n">
        <v>1.748075008</v>
      </c>
      <c r="Z106" t="n">
        <v>3.312973056</v>
      </c>
      <c r="AA106" t="n">
        <v>1.531097984</v>
      </c>
      <c r="AB106" t="n">
        <v>0.517359616</v>
      </c>
      <c r="AC106" t="n">
        <v>0.76368992</v>
      </c>
      <c r="AD106" t="n">
        <v>8.328270848000001</v>
      </c>
    </row>
    <row r="107">
      <c r="B107" t="n">
        <v>2100</v>
      </c>
      <c r="C107" t="n">
        <v>0</v>
      </c>
      <c r="D107" t="n">
        <v>0.001135921</v>
      </c>
      <c r="E107" t="n">
        <v>0</v>
      </c>
      <c r="F107" t="n">
        <v>0.143972</v>
      </c>
      <c r="G107" t="n">
        <v>4.4438e-06</v>
      </c>
      <c r="H107" t="n">
        <v>0</v>
      </c>
      <c r="I107" t="n">
        <v>0</v>
      </c>
      <c r="J107" t="n">
        <v>0.01861015</v>
      </c>
      <c r="K107" t="n">
        <v>0</v>
      </c>
      <c r="L107" t="n">
        <v>3.1857e-06</v>
      </c>
      <c r="M107" t="n">
        <v>4.951747072</v>
      </c>
      <c r="N107" t="n">
        <v>0</v>
      </c>
      <c r="O107" t="n">
        <v>0.2434956</v>
      </c>
      <c r="P107" t="n">
        <v>0.001124972</v>
      </c>
      <c r="Q107" t="n">
        <v>1.716524032</v>
      </c>
      <c r="R107" t="n">
        <v>0.530947712</v>
      </c>
      <c r="S107" t="n">
        <v>0.518042304</v>
      </c>
      <c r="T107" t="n">
        <v>0</v>
      </c>
      <c r="U107" t="n">
        <v>0.08163496000000001</v>
      </c>
      <c r="V107" t="n">
        <v>0</v>
      </c>
      <c r="W107" t="n">
        <v>0.000100308</v>
      </c>
      <c r="X107" t="n">
        <v>1.7354e-06</v>
      </c>
      <c r="Y107" t="n">
        <v>1.605491968</v>
      </c>
      <c r="Z107" t="n">
        <v>5.822288896</v>
      </c>
      <c r="AA107" t="n">
        <v>1.807340032</v>
      </c>
      <c r="AB107" t="n">
        <v>1.251064064</v>
      </c>
      <c r="AC107" t="n">
        <v>0.748708672</v>
      </c>
      <c r="AD107" t="n">
        <v>12.35760026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IGCC</t>
        </is>
      </c>
      <c r="F113" t="inlineStr">
        <is>
          <t>Biomass IGCC CCS</t>
        </is>
      </c>
      <c r="G113" t="inlineStr">
        <is>
          <t>Biomass ST</t>
        </is>
      </c>
      <c r="H113" t="inlineStr">
        <is>
          <t>Coal CHP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PC</t>
        </is>
      </c>
      <c r="L113" t="inlineStr">
        <is>
          <t>Gas CC</t>
        </is>
      </c>
      <c r="M113" t="inlineStr">
        <is>
          <t>Gas CC CCS</t>
        </is>
      </c>
      <c r="N113" t="inlineStr">
        <is>
          <t>Gas CHP</t>
        </is>
      </c>
      <c r="O113" t="inlineStr">
        <is>
          <t>Gas CHP CCS</t>
        </is>
      </c>
      <c r="P113" t="inlineStr">
        <is>
          <t>Gas OC</t>
        </is>
      </c>
      <c r="Q113" t="inlineStr">
        <is>
          <t>Geothermal</t>
        </is>
      </c>
      <c r="R113" t="inlineStr">
        <is>
          <t>Hydro</t>
        </is>
      </c>
      <c r="S113" t="inlineStr">
        <is>
          <t>Nuclear</t>
        </is>
      </c>
      <c r="T113" t="inlineStr">
        <is>
          <t>Oil CC</t>
        </is>
      </c>
      <c r="U113" t="inlineStr">
        <is>
          <t>Oil CC CCS</t>
        </is>
      </c>
      <c r="V113" t="inlineStr">
        <is>
          <t>Oil CHP</t>
        </is>
      </c>
      <c r="W113" t="inlineStr">
        <is>
          <t>Oil CHP CCS</t>
        </is>
      </c>
      <c r="X113" t="inlineStr">
        <is>
          <t>Oil ST</t>
        </is>
      </c>
      <c r="Y113" t="inlineStr">
        <is>
          <t>Solar CSP</t>
        </is>
      </c>
      <c r="Z113" t="inlineStr">
        <is>
          <t>Solar PV Centralized</t>
        </is>
      </c>
      <c r="AA113" t="inlineStr">
        <is>
          <t>Solar PV Residential</t>
        </is>
      </c>
      <c r="AB113" t="inlineStr">
        <is>
          <t>Storage, Battery</t>
        </is>
      </c>
      <c r="AC113" t="inlineStr">
        <is>
          <t>Wind Offshore</t>
        </is>
      </c>
      <c r="AD113" t="inlineStr">
        <is>
          <t>Wind Onshore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0.017604</v>
      </c>
      <c r="H114" t="n">
        <v>0</v>
      </c>
      <c r="I114" t="n">
        <v>0</v>
      </c>
      <c r="J114" t="n">
        <v>0</v>
      </c>
      <c r="K114" t="n">
        <v>1.722546048</v>
      </c>
      <c r="L114" t="n">
        <v>0.268964416</v>
      </c>
      <c r="M114" t="n">
        <v>0</v>
      </c>
      <c r="N114" t="n">
        <v>0</v>
      </c>
      <c r="O114" t="n">
        <v>0</v>
      </c>
      <c r="P114" t="n">
        <v>0.002716812</v>
      </c>
      <c r="Q114" t="n">
        <v>0</v>
      </c>
      <c r="R114" t="n">
        <v>0.388476</v>
      </c>
      <c r="S114" t="n">
        <v>0.0623664</v>
      </c>
      <c r="T114" t="n">
        <v>0</v>
      </c>
      <c r="U114" t="n">
        <v>0</v>
      </c>
      <c r="V114" t="n">
        <v>0</v>
      </c>
      <c r="W114" t="n">
        <v>0</v>
      </c>
      <c r="X114" t="n">
        <v>0.0913176</v>
      </c>
      <c r="Y114" t="n">
        <v>0</v>
      </c>
      <c r="Z114" t="n">
        <v>4.969e-07</v>
      </c>
      <c r="AA114" t="n">
        <v>1.03031e-05</v>
      </c>
      <c r="AB114" t="n">
        <v>3.81452e-05</v>
      </c>
      <c r="AC114" t="n">
        <v>0</v>
      </c>
      <c r="AD114" t="n">
        <v>0.0223596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0.0528228</v>
      </c>
      <c r="H115" t="n">
        <v>0</v>
      </c>
      <c r="I115" t="n">
        <v>0</v>
      </c>
      <c r="J115" t="n">
        <v>0</v>
      </c>
      <c r="K115" t="n">
        <v>2.368637952</v>
      </c>
      <c r="L115" t="n">
        <v>0.403761984</v>
      </c>
      <c r="M115" t="n">
        <v>0</v>
      </c>
      <c r="N115" t="n">
        <v>0</v>
      </c>
      <c r="O115" t="n">
        <v>0</v>
      </c>
      <c r="P115" t="n">
        <v>0.004078404</v>
      </c>
      <c r="Q115" t="n">
        <v>0</v>
      </c>
      <c r="R115" t="n">
        <v>0.443052</v>
      </c>
      <c r="S115" t="n">
        <v>0.09455760000000001</v>
      </c>
      <c r="T115" t="n">
        <v>0</v>
      </c>
      <c r="U115" t="n">
        <v>0</v>
      </c>
      <c r="V115" t="n">
        <v>0</v>
      </c>
      <c r="W115" t="n">
        <v>0</v>
      </c>
      <c r="X115" t="n">
        <v>0.0878148</v>
      </c>
      <c r="Y115" t="n">
        <v>0</v>
      </c>
      <c r="Z115" t="n">
        <v>2.64485e-05</v>
      </c>
      <c r="AA115" t="n">
        <v>0.000380352</v>
      </c>
      <c r="AB115" t="n">
        <v>0.000121628</v>
      </c>
      <c r="AC115" t="n">
        <v>0</v>
      </c>
      <c r="AD115" t="n">
        <v>0.0707652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0.0955512</v>
      </c>
      <c r="H116" t="n">
        <v>0</v>
      </c>
      <c r="I116" t="n">
        <v>0</v>
      </c>
      <c r="J116" t="n">
        <v>0</v>
      </c>
      <c r="K116" t="n">
        <v>3.749515008</v>
      </c>
      <c r="L116" t="n">
        <v>0.2426656</v>
      </c>
      <c r="M116" t="n">
        <v>0</v>
      </c>
      <c r="N116" t="n">
        <v>0</v>
      </c>
      <c r="O116" t="n">
        <v>0</v>
      </c>
      <c r="P116" t="n">
        <v>0.002451168</v>
      </c>
      <c r="Q116" t="n">
        <v>0</v>
      </c>
      <c r="R116" t="n">
        <v>0.4969872</v>
      </c>
      <c r="S116" t="n">
        <v>0.1346868</v>
      </c>
      <c r="T116" t="n">
        <v>0</v>
      </c>
      <c r="U116" t="n">
        <v>0</v>
      </c>
      <c r="V116" t="n">
        <v>0</v>
      </c>
      <c r="W116" t="n">
        <v>0</v>
      </c>
      <c r="X116" t="n">
        <v>0.08262360000000001</v>
      </c>
      <c r="Y116" t="n">
        <v>0</v>
      </c>
      <c r="Z116" t="n">
        <v>0.006784534</v>
      </c>
      <c r="AA116" t="n">
        <v>0.01350507</v>
      </c>
      <c r="AB116" t="n">
        <v>0.000461431</v>
      </c>
      <c r="AC116" t="n">
        <v>0</v>
      </c>
      <c r="AD116" t="n">
        <v>0.154044</v>
      </c>
    </row>
    <row r="117">
      <c r="B117" t="n">
        <v>2020</v>
      </c>
      <c r="C117" t="n">
        <v>0.000883363</v>
      </c>
      <c r="D117" t="n">
        <v>0</v>
      </c>
      <c r="E117" t="n">
        <v>0</v>
      </c>
      <c r="F117" t="n">
        <v>0</v>
      </c>
      <c r="G117" t="n">
        <v>0.124587504</v>
      </c>
      <c r="H117" t="n">
        <v>0.01751418</v>
      </c>
      <c r="I117" t="n">
        <v>0</v>
      </c>
      <c r="J117" t="n">
        <v>0</v>
      </c>
      <c r="K117" t="n">
        <v>5.339168768</v>
      </c>
      <c r="L117" t="n">
        <v>0.195654304</v>
      </c>
      <c r="M117" t="n">
        <v>0</v>
      </c>
      <c r="N117" t="n">
        <v>0.009540256</v>
      </c>
      <c r="O117" t="n">
        <v>0</v>
      </c>
      <c r="P117" t="n">
        <v>0.002540171</v>
      </c>
      <c r="Q117" t="n">
        <v>0.000916493</v>
      </c>
      <c r="R117" t="n">
        <v>0.444974688</v>
      </c>
      <c r="S117" t="n">
        <v>0.281717088</v>
      </c>
      <c r="T117" t="n">
        <v>0</v>
      </c>
      <c r="U117" t="n">
        <v>0</v>
      </c>
      <c r="V117" t="n">
        <v>0.000224638</v>
      </c>
      <c r="W117" t="n">
        <v>0</v>
      </c>
      <c r="X117" t="n">
        <v>0.066777368</v>
      </c>
      <c r="Y117" t="n">
        <v>0.000640636</v>
      </c>
      <c r="Z117" t="n">
        <v>0.0611834</v>
      </c>
      <c r="AA117" t="n">
        <v>0.092838816</v>
      </c>
      <c r="AB117" t="n">
        <v>0.002419367</v>
      </c>
      <c r="AC117" t="n">
        <v>0</v>
      </c>
      <c r="AD117" t="n">
        <v>0.262481696</v>
      </c>
    </row>
    <row r="118">
      <c r="B118" t="n">
        <v>2025</v>
      </c>
      <c r="C118" t="n">
        <v>0.000380549</v>
      </c>
      <c r="D118" t="n">
        <v>0</v>
      </c>
      <c r="E118" t="n">
        <v>0</v>
      </c>
      <c r="F118" t="n">
        <v>0</v>
      </c>
      <c r="G118" t="n">
        <v>0.2445292</v>
      </c>
      <c r="H118" t="n">
        <v>0.01131095</v>
      </c>
      <c r="I118" t="n">
        <v>0</v>
      </c>
      <c r="J118" t="n">
        <v>0</v>
      </c>
      <c r="K118" t="n">
        <v>4.55330816</v>
      </c>
      <c r="L118" t="n">
        <v>0.086872976</v>
      </c>
      <c r="M118" t="n">
        <v>0</v>
      </c>
      <c r="N118" t="n">
        <v>0.005920351</v>
      </c>
      <c r="O118" t="n">
        <v>0</v>
      </c>
      <c r="P118" t="n">
        <v>0.1007676</v>
      </c>
      <c r="Q118" t="n">
        <v>0.001894092</v>
      </c>
      <c r="R118" t="n">
        <v>0.435622912</v>
      </c>
      <c r="S118" t="n">
        <v>0.305961216</v>
      </c>
      <c r="T118" t="n">
        <v>0</v>
      </c>
      <c r="U118" t="n">
        <v>0</v>
      </c>
      <c r="V118" t="n">
        <v>9.8464e-05</v>
      </c>
      <c r="W118" t="n">
        <v>0</v>
      </c>
      <c r="X118" t="n">
        <v>0.040597512</v>
      </c>
      <c r="Y118" t="n">
        <v>0.00161557</v>
      </c>
      <c r="Z118" t="n">
        <v>0.09472868</v>
      </c>
      <c r="AA118" t="n">
        <v>0.193576</v>
      </c>
      <c r="AB118" t="n">
        <v>0.003736752</v>
      </c>
      <c r="AC118" t="n">
        <v>0</v>
      </c>
      <c r="AD118" t="n">
        <v>0.316345792</v>
      </c>
    </row>
    <row r="119">
      <c r="B119" t="n">
        <v>2030</v>
      </c>
      <c r="C119" t="n">
        <v>4.22979e-05</v>
      </c>
      <c r="D119" t="n">
        <v>0</v>
      </c>
      <c r="E119" t="n">
        <v>0</v>
      </c>
      <c r="F119" t="n">
        <v>0.044412168</v>
      </c>
      <c r="G119" t="n">
        <v>0.276398016</v>
      </c>
      <c r="H119" t="n">
        <v>0.001265882</v>
      </c>
      <c r="I119" t="n">
        <v>0</v>
      </c>
      <c r="J119" t="n">
        <v>0.039500872</v>
      </c>
      <c r="K119" t="n">
        <v>1.743458048</v>
      </c>
      <c r="L119" t="n">
        <v>0.003429013</v>
      </c>
      <c r="M119" t="n">
        <v>0.127369904</v>
      </c>
      <c r="N119" t="n">
        <v>0.000754062</v>
      </c>
      <c r="O119" t="n">
        <v>0</v>
      </c>
      <c r="P119" t="n">
        <v>0.144327904</v>
      </c>
      <c r="Q119" t="n">
        <v>0.004721134</v>
      </c>
      <c r="R119" t="n">
        <v>2.327030016</v>
      </c>
      <c r="S119" t="n">
        <v>0.889518784</v>
      </c>
      <c r="T119" t="n">
        <v>0.01840437</v>
      </c>
      <c r="U119" t="n">
        <v>0.02702684</v>
      </c>
      <c r="V119" t="n">
        <v>3.436e-06</v>
      </c>
      <c r="W119" t="n">
        <v>0</v>
      </c>
      <c r="X119" t="n">
        <v>0.02159606</v>
      </c>
      <c r="Y119" t="n">
        <v>0.009960824</v>
      </c>
      <c r="Z119" t="n">
        <v>0.2035372</v>
      </c>
      <c r="AA119" t="n">
        <v>1.047793984</v>
      </c>
      <c r="AB119" t="n">
        <v>0.101156</v>
      </c>
      <c r="AC119" t="n">
        <v>0.082726336</v>
      </c>
      <c r="AD119" t="n">
        <v>1.480568064</v>
      </c>
    </row>
    <row r="120">
      <c r="B120" t="n">
        <v>2035</v>
      </c>
      <c r="C120" t="n">
        <v>0.000274891</v>
      </c>
      <c r="D120" t="n">
        <v>0.000123816</v>
      </c>
      <c r="E120" t="n">
        <v>0</v>
      </c>
      <c r="F120" t="n">
        <v>0.07865592</v>
      </c>
      <c r="G120" t="n">
        <v>0.1144618</v>
      </c>
      <c r="H120" t="n">
        <v>0.000431762</v>
      </c>
      <c r="I120" t="n">
        <v>0</v>
      </c>
      <c r="J120" t="n">
        <v>0.05724668</v>
      </c>
      <c r="K120" t="n">
        <v>0.044822312</v>
      </c>
      <c r="L120" t="n">
        <v>0.000790899</v>
      </c>
      <c r="M120" t="n">
        <v>0.195453504</v>
      </c>
      <c r="N120" t="n">
        <v>0.000282569</v>
      </c>
      <c r="O120" t="n">
        <v>0.001103427</v>
      </c>
      <c r="P120" t="n">
        <v>0.164623008</v>
      </c>
      <c r="Q120" t="n">
        <v>0.004173212</v>
      </c>
      <c r="R120" t="n">
        <v>1.937886976</v>
      </c>
      <c r="S120" t="n">
        <v>1.070537984</v>
      </c>
      <c r="T120" t="n">
        <v>0.01761681</v>
      </c>
      <c r="U120" t="n">
        <v>0.0352038</v>
      </c>
      <c r="V120" t="n">
        <v>6.719e-07</v>
      </c>
      <c r="W120" t="n">
        <v>0</v>
      </c>
      <c r="X120" t="n">
        <v>0.000415161</v>
      </c>
      <c r="Y120" t="n">
        <v>0.02840325</v>
      </c>
      <c r="Z120" t="n">
        <v>0.525359808</v>
      </c>
      <c r="AA120" t="n">
        <v>2.571462912</v>
      </c>
      <c r="AB120" t="n">
        <v>0.766660992</v>
      </c>
      <c r="AC120" t="n">
        <v>0.254232496</v>
      </c>
      <c r="AD120" t="n">
        <v>2.842206976</v>
      </c>
    </row>
    <row r="121">
      <c r="B121" t="n">
        <v>2040</v>
      </c>
      <c r="C121" t="n">
        <v>0.000768893</v>
      </c>
      <c r="D121" t="n">
        <v>0.002858388</v>
      </c>
      <c r="E121" t="n">
        <v>0</v>
      </c>
      <c r="F121" t="n">
        <v>0.405513984</v>
      </c>
      <c r="G121" t="n">
        <v>0.08782783199999999</v>
      </c>
      <c r="H121" t="n">
        <v>0.000186582</v>
      </c>
      <c r="I121" t="n">
        <v>0</v>
      </c>
      <c r="J121" t="n">
        <v>0.1287836</v>
      </c>
      <c r="K121" t="n">
        <v>0.007188991</v>
      </c>
      <c r="L121" t="n">
        <v>0.000339243</v>
      </c>
      <c r="M121" t="n">
        <v>0.422407008</v>
      </c>
      <c r="N121" t="n">
        <v>0.000120812</v>
      </c>
      <c r="O121" t="n">
        <v>0.0302679</v>
      </c>
      <c r="P121" t="n">
        <v>0.304091904</v>
      </c>
      <c r="Q121" t="n">
        <v>0.008387051</v>
      </c>
      <c r="R121" t="n">
        <v>1.52592896</v>
      </c>
      <c r="S121" t="n">
        <v>1.11623104</v>
      </c>
      <c r="T121" t="n">
        <v>0.0133104</v>
      </c>
      <c r="U121" t="n">
        <v>0.05861612</v>
      </c>
      <c r="V121" t="n">
        <v>2.188e-07</v>
      </c>
      <c r="W121" t="n">
        <v>0</v>
      </c>
      <c r="X121" t="n">
        <v>6.53106e-05</v>
      </c>
      <c r="Y121" t="n">
        <v>0.03411104</v>
      </c>
      <c r="Z121" t="n">
        <v>2.820300032</v>
      </c>
      <c r="AA121" t="n">
        <v>2.60481792</v>
      </c>
      <c r="AB121" t="n">
        <v>1.483827968</v>
      </c>
      <c r="AC121" t="n">
        <v>0.599381824</v>
      </c>
      <c r="AD121" t="n">
        <v>3.624395008</v>
      </c>
    </row>
    <row r="122">
      <c r="B122" t="n">
        <v>2045</v>
      </c>
      <c r="C122" t="n">
        <v>0.00065499</v>
      </c>
      <c r="D122" t="n">
        <v>0.003489479</v>
      </c>
      <c r="E122" t="n">
        <v>0</v>
      </c>
      <c r="F122" t="n">
        <v>0.459014016</v>
      </c>
      <c r="G122" t="n">
        <v>0.04995762</v>
      </c>
      <c r="H122" t="n">
        <v>3.76267e-05</v>
      </c>
      <c r="I122" t="n">
        <v>0</v>
      </c>
      <c r="J122" t="n">
        <v>0.232867296</v>
      </c>
      <c r="K122" t="n">
        <v>0.001523034</v>
      </c>
      <c r="L122" t="n">
        <v>2.24502e-05</v>
      </c>
      <c r="M122" t="n">
        <v>0.868183296</v>
      </c>
      <c r="N122" t="n">
        <v>2.42953e-05</v>
      </c>
      <c r="O122" t="n">
        <v>0.1877808</v>
      </c>
      <c r="P122" t="n">
        <v>0.370779104</v>
      </c>
      <c r="Q122" t="n">
        <v>0.01121093</v>
      </c>
      <c r="R122" t="n">
        <v>1.168897024</v>
      </c>
      <c r="S122" t="n">
        <v>1.18291904</v>
      </c>
      <c r="T122" t="n">
        <v>0.003329059</v>
      </c>
      <c r="U122" t="n">
        <v>0.09379868</v>
      </c>
      <c r="V122" t="n">
        <v>3.83e-08</v>
      </c>
      <c r="W122" t="n">
        <v>0</v>
      </c>
      <c r="X122" t="n">
        <v>2.18058e-05</v>
      </c>
      <c r="Y122" t="n">
        <v>0.042508392</v>
      </c>
      <c r="Z122" t="n">
        <v>5.701581824</v>
      </c>
      <c r="AA122" t="n">
        <v>2.583732992</v>
      </c>
      <c r="AB122" t="n">
        <v>2.210873088</v>
      </c>
      <c r="AC122" t="n">
        <v>0.981998208</v>
      </c>
      <c r="AD122" t="n">
        <v>4.199042048</v>
      </c>
    </row>
    <row r="123">
      <c r="B123" t="n">
        <v>2050</v>
      </c>
      <c r="C123" t="n">
        <v>0.000286119</v>
      </c>
      <c r="D123" t="n">
        <v>0.001938667</v>
      </c>
      <c r="E123" t="n">
        <v>0</v>
      </c>
      <c r="F123" t="n">
        <v>0.455092192</v>
      </c>
      <c r="G123" t="n">
        <v>0.02843641</v>
      </c>
      <c r="H123" t="n">
        <v>4.3968e-06</v>
      </c>
      <c r="I123" t="n">
        <v>0</v>
      </c>
      <c r="J123" t="n">
        <v>0.211450496</v>
      </c>
      <c r="K123" t="n">
        <v>0.000350041</v>
      </c>
      <c r="L123" t="n">
        <v>8.257099999999999e-06</v>
      </c>
      <c r="M123" t="n">
        <v>1.637101952</v>
      </c>
      <c r="N123" t="n">
        <v>2.8135e-06</v>
      </c>
      <c r="O123" t="n">
        <v>0.270812704</v>
      </c>
      <c r="P123" t="n">
        <v>0.09147212</v>
      </c>
      <c r="Q123" t="n">
        <v>0.01345904</v>
      </c>
      <c r="R123" t="n">
        <v>1.242822016</v>
      </c>
      <c r="S123" t="n">
        <v>1.70757504</v>
      </c>
      <c r="T123" t="n">
        <v>0.000272588</v>
      </c>
      <c r="U123" t="n">
        <v>0.07082540800000001</v>
      </c>
      <c r="V123" t="n">
        <v>2.4e-09</v>
      </c>
      <c r="W123" t="n">
        <v>0.001303588</v>
      </c>
      <c r="X123" t="n">
        <v>5.7192e-06</v>
      </c>
      <c r="Y123" t="n">
        <v>0.04136986</v>
      </c>
      <c r="Z123" t="n">
        <v>8.845861888</v>
      </c>
      <c r="AA123" t="n">
        <v>2.273244928</v>
      </c>
      <c r="AB123" t="n">
        <v>2.975181056</v>
      </c>
      <c r="AC123" t="n">
        <v>1.325682048</v>
      </c>
      <c r="AD123" t="n">
        <v>4.296089088</v>
      </c>
    </row>
    <row r="124">
      <c r="B124" t="n">
        <v>2060</v>
      </c>
      <c r="C124" t="n">
        <v>6.3333e-06</v>
      </c>
      <c r="D124" t="n">
        <v>0.00171582</v>
      </c>
      <c r="E124" t="n">
        <v>0</v>
      </c>
      <c r="F124" t="n">
        <v>0.497451808</v>
      </c>
      <c r="G124" t="n">
        <v>0.001857707</v>
      </c>
      <c r="H124" t="n">
        <v>4.41e-08</v>
      </c>
      <c r="I124" t="n">
        <v>0</v>
      </c>
      <c r="J124" t="n">
        <v>0.137570592</v>
      </c>
      <c r="K124" t="n">
        <v>0.000262473</v>
      </c>
      <c r="L124" t="n">
        <v>0.006086664</v>
      </c>
      <c r="M124" t="n">
        <v>3.311896064</v>
      </c>
      <c r="N124" t="n">
        <v>2.96e-08</v>
      </c>
      <c r="O124" t="n">
        <v>0.4383824</v>
      </c>
      <c r="P124" t="n">
        <v>0.003853342</v>
      </c>
      <c r="Q124" t="n">
        <v>0.02078672</v>
      </c>
      <c r="R124" t="n">
        <v>1.984093056</v>
      </c>
      <c r="S124" t="n">
        <v>4.750729216</v>
      </c>
      <c r="T124" t="n">
        <v>6.9422e-06</v>
      </c>
      <c r="U124" t="n">
        <v>0.09474488</v>
      </c>
      <c r="V124" t="n">
        <v>0</v>
      </c>
      <c r="W124" t="n">
        <v>0.01343541</v>
      </c>
      <c r="X124" t="n">
        <v>4.8033e-06</v>
      </c>
      <c r="Y124" t="n">
        <v>0.01030884</v>
      </c>
      <c r="Z124" t="n">
        <v>11.00067021</v>
      </c>
      <c r="AA124" t="n">
        <v>1.804747008</v>
      </c>
      <c r="AB124" t="n">
        <v>2.640285952</v>
      </c>
      <c r="AC124" t="n">
        <v>1.572187008</v>
      </c>
      <c r="AD124" t="n">
        <v>4.006016</v>
      </c>
    </row>
    <row r="125">
      <c r="B125" t="n">
        <v>2070</v>
      </c>
      <c r="C125" t="n">
        <v>0</v>
      </c>
      <c r="D125" t="n">
        <v>0.00152393</v>
      </c>
      <c r="E125" t="n">
        <v>0</v>
      </c>
      <c r="F125" t="n">
        <v>0.438010912</v>
      </c>
      <c r="G125" t="n">
        <v>1.8513e-06</v>
      </c>
      <c r="H125" t="n">
        <v>0</v>
      </c>
      <c r="I125" t="n">
        <v>0</v>
      </c>
      <c r="J125" t="n">
        <v>0.06644728</v>
      </c>
      <c r="K125" t="n">
        <v>9.58529e-05</v>
      </c>
      <c r="L125" t="n">
        <v>0.004626805</v>
      </c>
      <c r="M125" t="n">
        <v>4.733484032</v>
      </c>
      <c r="N125" t="n">
        <v>0</v>
      </c>
      <c r="O125" t="n">
        <v>0.423058912</v>
      </c>
      <c r="P125" t="n">
        <v>0.004643225</v>
      </c>
      <c r="Q125" t="n">
        <v>0.02711729</v>
      </c>
      <c r="R125" t="n">
        <v>1.983513984</v>
      </c>
      <c r="S125" t="n">
        <v>7.132296192</v>
      </c>
      <c r="T125" t="n">
        <v>1.981e-07</v>
      </c>
      <c r="U125" t="n">
        <v>0.1892476</v>
      </c>
      <c r="V125" t="n">
        <v>0</v>
      </c>
      <c r="W125" t="n">
        <v>0.004805415</v>
      </c>
      <c r="X125" t="n">
        <v>1.7578e-06</v>
      </c>
      <c r="Y125" t="n">
        <v>0.001470306</v>
      </c>
      <c r="Z125" t="n">
        <v>11.29165005</v>
      </c>
      <c r="AA125" t="n">
        <v>3.824946944</v>
      </c>
      <c r="AB125" t="n">
        <v>2.758567936</v>
      </c>
      <c r="AC125" t="n">
        <v>1.591020032</v>
      </c>
      <c r="AD125" t="n">
        <v>4.55364608</v>
      </c>
    </row>
    <row r="126">
      <c r="B126" t="n">
        <v>2080</v>
      </c>
      <c r="C126" t="n">
        <v>0</v>
      </c>
      <c r="D126" t="n">
        <v>0.000394378</v>
      </c>
      <c r="E126" t="n">
        <v>0</v>
      </c>
      <c r="F126" t="n">
        <v>0.184967808</v>
      </c>
      <c r="G126" t="n">
        <v>1.6546e-06</v>
      </c>
      <c r="H126" t="n">
        <v>0</v>
      </c>
      <c r="I126" t="n">
        <v>0</v>
      </c>
      <c r="J126" t="n">
        <v>0.09293296</v>
      </c>
      <c r="K126" t="n">
        <v>0.000152315</v>
      </c>
      <c r="L126" t="n">
        <v>0.007340324</v>
      </c>
      <c r="M126" t="n">
        <v>5.199734784</v>
      </c>
      <c r="N126" t="n">
        <v>0</v>
      </c>
      <c r="O126" t="n">
        <v>0.290771712</v>
      </c>
      <c r="P126" t="n">
        <v>0.0318591</v>
      </c>
      <c r="Q126" t="n">
        <v>0.033648688</v>
      </c>
      <c r="R126" t="n">
        <v>1.924235008</v>
      </c>
      <c r="S126" t="n">
        <v>9.242363903999999</v>
      </c>
      <c r="T126" t="n">
        <v>2.25e-08</v>
      </c>
      <c r="U126" t="n">
        <v>0.211626096</v>
      </c>
      <c r="V126" t="n">
        <v>0</v>
      </c>
      <c r="W126" t="n">
        <v>0.000218769</v>
      </c>
      <c r="X126" t="n">
        <v>2.7931e-06</v>
      </c>
      <c r="Y126" t="n">
        <v>0</v>
      </c>
      <c r="Z126" t="n">
        <v>11.60232038</v>
      </c>
      <c r="AA126" t="n">
        <v>5.788220928</v>
      </c>
      <c r="AB126" t="n">
        <v>3.31731712</v>
      </c>
      <c r="AC126" t="n">
        <v>1.559430016</v>
      </c>
      <c r="AD126" t="n">
        <v>4.589566976</v>
      </c>
    </row>
    <row r="127">
      <c r="B127" t="n">
        <v>2090</v>
      </c>
      <c r="C127" t="n">
        <v>0</v>
      </c>
      <c r="D127" t="n">
        <v>1e-10</v>
      </c>
      <c r="E127" t="n">
        <v>0</v>
      </c>
      <c r="F127" t="n">
        <v>0.171213792</v>
      </c>
      <c r="G127" t="n">
        <v>1.8601e-06</v>
      </c>
      <c r="H127" t="n">
        <v>0</v>
      </c>
      <c r="I127" t="n">
        <v>0</v>
      </c>
      <c r="J127" t="n">
        <v>0.147773408</v>
      </c>
      <c r="K127" t="n">
        <v>3.92174e-05</v>
      </c>
      <c r="L127" t="n">
        <v>0.002144772</v>
      </c>
      <c r="M127" t="n">
        <v>5.17909504</v>
      </c>
      <c r="N127" t="n">
        <v>0</v>
      </c>
      <c r="O127" t="n">
        <v>0.209344496</v>
      </c>
      <c r="P127" t="n">
        <v>0.01417525</v>
      </c>
      <c r="Q127" t="n">
        <v>0.040060152</v>
      </c>
      <c r="R127" t="n">
        <v>1.796656</v>
      </c>
      <c r="S127" t="n">
        <v>11.99984026</v>
      </c>
      <c r="T127" t="n">
        <v>1e-10</v>
      </c>
      <c r="U127" t="n">
        <v>0.01938297</v>
      </c>
      <c r="V127" t="n">
        <v>0</v>
      </c>
      <c r="W127" t="n">
        <v>1.4819e-05</v>
      </c>
      <c r="X127" t="n">
        <v>7.191e-07</v>
      </c>
      <c r="Y127" t="n">
        <v>0</v>
      </c>
      <c r="Z127" t="n">
        <v>12.12298035</v>
      </c>
      <c r="AA127" t="n">
        <v>5.827229184</v>
      </c>
      <c r="AB127" t="n">
        <v>2.994342912</v>
      </c>
      <c r="AC127" t="n">
        <v>1.787460992</v>
      </c>
      <c r="AD127" t="n">
        <v>4.60014592</v>
      </c>
    </row>
    <row r="128">
      <c r="B128" t="n">
        <v>2100</v>
      </c>
      <c r="C128" t="n">
        <v>0</v>
      </c>
      <c r="D128" t="n">
        <v>0.009432942999999999</v>
      </c>
      <c r="E128" t="n">
        <v>0</v>
      </c>
      <c r="F128" t="n">
        <v>0.276980704</v>
      </c>
      <c r="G128" t="n">
        <v>2.1594e-06</v>
      </c>
      <c r="H128" t="n">
        <v>0</v>
      </c>
      <c r="I128" t="n">
        <v>0</v>
      </c>
      <c r="J128" t="n">
        <v>0.188268992</v>
      </c>
      <c r="K128" t="n">
        <v>0</v>
      </c>
      <c r="L128" t="n">
        <v>0</v>
      </c>
      <c r="M128" t="n">
        <v>5.466589184</v>
      </c>
      <c r="N128" t="n">
        <v>0</v>
      </c>
      <c r="O128" t="n">
        <v>0.180519104</v>
      </c>
      <c r="P128" t="n">
        <v>0</v>
      </c>
      <c r="Q128" t="n">
        <v>0.05116586</v>
      </c>
      <c r="R128" t="n">
        <v>1.800930944</v>
      </c>
      <c r="S128" t="n">
        <v>14.84485018</v>
      </c>
      <c r="T128" t="n">
        <v>0</v>
      </c>
      <c r="U128" t="n">
        <v>0.02427943</v>
      </c>
      <c r="V128" t="n">
        <v>0</v>
      </c>
      <c r="W128" t="n">
        <v>0.008536478</v>
      </c>
      <c r="X128" t="n">
        <v>0</v>
      </c>
      <c r="Y128" t="n">
        <v>0.01825644</v>
      </c>
      <c r="Z128" t="n">
        <v>10.32283034</v>
      </c>
      <c r="AA128" t="n">
        <v>5.259695104</v>
      </c>
      <c r="AB128" t="n">
        <v>1.523886976</v>
      </c>
      <c r="AC128" t="n">
        <v>2.00781696</v>
      </c>
      <c r="AD128" t="n">
        <v>4.627403776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IGCC</t>
        </is>
      </c>
      <c r="F134" t="inlineStr">
        <is>
          <t>Biomass IGCC CCS</t>
        </is>
      </c>
      <c r="G134" t="inlineStr">
        <is>
          <t>Biomass ST</t>
        </is>
      </c>
      <c r="H134" t="inlineStr">
        <is>
          <t>Coal CHP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PC</t>
        </is>
      </c>
      <c r="L134" t="inlineStr">
        <is>
          <t>Gas CC</t>
        </is>
      </c>
      <c r="M134" t="inlineStr">
        <is>
          <t>Gas CC CCS</t>
        </is>
      </c>
      <c r="N134" t="inlineStr">
        <is>
          <t>Gas CHP</t>
        </is>
      </c>
      <c r="O134" t="inlineStr">
        <is>
          <t>Gas CHP CCS</t>
        </is>
      </c>
      <c r="P134" t="inlineStr">
        <is>
          <t>Gas OC</t>
        </is>
      </c>
      <c r="Q134" t="inlineStr">
        <is>
          <t>Geothermal</t>
        </is>
      </c>
      <c r="R134" t="inlineStr">
        <is>
          <t>Hydro</t>
        </is>
      </c>
      <c r="S134" t="inlineStr">
        <is>
          <t>Nuclear</t>
        </is>
      </c>
      <c r="T134" t="inlineStr">
        <is>
          <t>Oil CC</t>
        </is>
      </c>
      <c r="U134" t="inlineStr">
        <is>
          <t>Oil CC CCS</t>
        </is>
      </c>
      <c r="V134" t="inlineStr">
        <is>
          <t>Oil CHP</t>
        </is>
      </c>
      <c r="W134" t="inlineStr">
        <is>
          <t>Oil CHP CCS</t>
        </is>
      </c>
      <c r="X134" t="inlineStr">
        <is>
          <t>Oil ST</t>
        </is>
      </c>
      <c r="Y134" t="inlineStr">
        <is>
          <t>Solar CSP</t>
        </is>
      </c>
      <c r="Z134" t="inlineStr">
        <is>
          <t>Solar PV Centralized</t>
        </is>
      </c>
      <c r="AA134" t="inlineStr">
        <is>
          <t>Solar PV Residential</t>
        </is>
      </c>
      <c r="AB134" t="inlineStr">
        <is>
          <t>Storage, Battery</t>
        </is>
      </c>
      <c r="AC134" t="inlineStr">
        <is>
          <t>Wind Offshore</t>
        </is>
      </c>
      <c r="AD134" t="inlineStr">
        <is>
          <t>Wind Onshore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7.92e-05</v>
      </c>
      <c r="H135" t="n">
        <v>0</v>
      </c>
      <c r="I135" t="n">
        <v>0</v>
      </c>
      <c r="J135" t="n">
        <v>0</v>
      </c>
      <c r="K135" t="n">
        <v>0.186622896</v>
      </c>
      <c r="L135" t="n">
        <v>0.06825635200000001</v>
      </c>
      <c r="M135" t="n">
        <v>0</v>
      </c>
      <c r="N135" t="n">
        <v>0</v>
      </c>
      <c r="O135" t="n">
        <v>0</v>
      </c>
      <c r="P135" t="n">
        <v>0.000689458</v>
      </c>
      <c r="Q135" t="n">
        <v>0.0237744</v>
      </c>
      <c r="R135" t="n">
        <v>0.04253286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0.144640192</v>
      </c>
      <c r="Y135" t="n">
        <v>0</v>
      </c>
      <c r="Z135" t="n">
        <v>0</v>
      </c>
      <c r="AA135" t="n">
        <v>8.76694e-05</v>
      </c>
      <c r="AB135" t="n">
        <v>6.06376e-05</v>
      </c>
      <c r="AC135" t="n">
        <v>0</v>
      </c>
      <c r="AD135" t="n">
        <v>8.1764e-06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0.000342</v>
      </c>
      <c r="H136" t="n">
        <v>0</v>
      </c>
      <c r="I136" t="n">
        <v>0</v>
      </c>
      <c r="J136" t="n">
        <v>0</v>
      </c>
      <c r="K136" t="n">
        <v>0.246540496</v>
      </c>
      <c r="L136" t="n">
        <v>0.143934496</v>
      </c>
      <c r="M136" t="n">
        <v>0</v>
      </c>
      <c r="N136" t="n">
        <v>0</v>
      </c>
      <c r="O136" t="n">
        <v>0</v>
      </c>
      <c r="P136" t="n">
        <v>0.001453884</v>
      </c>
      <c r="Q136" t="n">
        <v>0.0336852</v>
      </c>
      <c r="R136" t="n">
        <v>0.06885899199999999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0.1256782</v>
      </c>
      <c r="Y136" t="n">
        <v>0</v>
      </c>
      <c r="Z136" t="n">
        <v>2.0509e-06</v>
      </c>
      <c r="AA136" t="n">
        <v>9.46694e-05</v>
      </c>
      <c r="AB136" t="n">
        <v>7.91635e-05</v>
      </c>
      <c r="AC136" t="n">
        <v>0</v>
      </c>
      <c r="AD136" t="n">
        <v>4.0292e-05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0.0040824</v>
      </c>
      <c r="H137" t="n">
        <v>0</v>
      </c>
      <c r="I137" t="n">
        <v>0</v>
      </c>
      <c r="J137" t="n">
        <v>0</v>
      </c>
      <c r="K137" t="n">
        <v>0.470320288</v>
      </c>
      <c r="L137" t="n">
        <v>0.2102076</v>
      </c>
      <c r="M137" t="n">
        <v>0</v>
      </c>
      <c r="N137" t="n">
        <v>0</v>
      </c>
      <c r="O137" t="n">
        <v>0</v>
      </c>
      <c r="P137" t="n">
        <v>0.002123309</v>
      </c>
      <c r="Q137" t="n">
        <v>0.0361728</v>
      </c>
      <c r="R137" t="n">
        <v>0.055780248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0.07323017599999999</v>
      </c>
      <c r="Y137" t="n">
        <v>0</v>
      </c>
      <c r="Z137" t="n">
        <v>2.77511e-05</v>
      </c>
      <c r="AA137" t="n">
        <v>8.20066e-05</v>
      </c>
      <c r="AB137" t="n">
        <v>0.000107545</v>
      </c>
      <c r="AC137" t="n">
        <v>0</v>
      </c>
      <c r="AD137" t="n">
        <v>4.2109e-05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0.003367011</v>
      </c>
      <c r="H138" t="n">
        <v>0</v>
      </c>
      <c r="I138" t="n">
        <v>0</v>
      </c>
      <c r="J138" t="n">
        <v>0</v>
      </c>
      <c r="K138" t="n">
        <v>0.867436672</v>
      </c>
      <c r="L138" t="n">
        <v>0.182890896</v>
      </c>
      <c r="M138" t="n">
        <v>0</v>
      </c>
      <c r="N138" t="n">
        <v>0</v>
      </c>
      <c r="O138" t="n">
        <v>0</v>
      </c>
      <c r="P138" t="n">
        <v>0.02270199</v>
      </c>
      <c r="Q138" t="n">
        <v>0.069006392</v>
      </c>
      <c r="R138" t="n">
        <v>0.1156342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0.049064392</v>
      </c>
      <c r="Y138" t="n">
        <v>0</v>
      </c>
      <c r="Z138" t="n">
        <v>0.000151834</v>
      </c>
      <c r="AA138" t="n">
        <v>0.000243186</v>
      </c>
      <c r="AB138" t="n">
        <v>0.000145112</v>
      </c>
      <c r="AC138" t="n">
        <v>0</v>
      </c>
      <c r="AD138" t="n">
        <v>0.004027451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0.03227258</v>
      </c>
      <c r="H139" t="n">
        <v>2.65597e-05</v>
      </c>
      <c r="I139" t="n">
        <v>0</v>
      </c>
      <c r="J139" t="n">
        <v>0</v>
      </c>
      <c r="K139" t="n">
        <v>0.66812768</v>
      </c>
      <c r="L139" t="n">
        <v>0.094062328</v>
      </c>
      <c r="M139" t="n">
        <v>0</v>
      </c>
      <c r="N139" t="n">
        <v>0.000170739</v>
      </c>
      <c r="O139" t="n">
        <v>0</v>
      </c>
      <c r="P139" t="n">
        <v>0.043364488</v>
      </c>
      <c r="Q139" t="n">
        <v>0.078100552</v>
      </c>
      <c r="R139" t="n">
        <v>0.218172496</v>
      </c>
      <c r="S139" t="n">
        <v>0</v>
      </c>
      <c r="T139" t="n">
        <v>4.25611e-05</v>
      </c>
      <c r="U139" t="n">
        <v>0</v>
      </c>
      <c r="V139" t="n">
        <v>8.42224e-05</v>
      </c>
      <c r="W139" t="n">
        <v>0</v>
      </c>
      <c r="X139" t="n">
        <v>0.04101686</v>
      </c>
      <c r="Y139" t="n">
        <v>0</v>
      </c>
      <c r="Z139" t="n">
        <v>0.000955688</v>
      </c>
      <c r="AA139" t="n">
        <v>0.000462126</v>
      </c>
      <c r="AB139" t="n">
        <v>0.000203365</v>
      </c>
      <c r="AC139" t="n">
        <v>0</v>
      </c>
      <c r="AD139" t="n">
        <v>0.02168341</v>
      </c>
    </row>
    <row r="140">
      <c r="B140" t="n">
        <v>2030</v>
      </c>
      <c r="C140" t="n">
        <v>0</v>
      </c>
      <c r="D140" t="n">
        <v>1.7636e-06</v>
      </c>
      <c r="E140" t="n">
        <v>0</v>
      </c>
      <c r="F140" t="n">
        <v>0.262570496</v>
      </c>
      <c r="G140" t="n">
        <v>0.04605278</v>
      </c>
      <c r="H140" t="n">
        <v>0</v>
      </c>
      <c r="I140" t="n">
        <v>0</v>
      </c>
      <c r="J140" t="n">
        <v>0.000201829</v>
      </c>
      <c r="K140" t="n">
        <v>0.197118496</v>
      </c>
      <c r="L140" t="n">
        <v>0.01867696</v>
      </c>
      <c r="M140" t="n">
        <v>0.004204285</v>
      </c>
      <c r="N140" t="n">
        <v>4e-10</v>
      </c>
      <c r="O140" t="n">
        <v>3.2684e-06</v>
      </c>
      <c r="P140" t="n">
        <v>0.217668096</v>
      </c>
      <c r="Q140" t="n">
        <v>0.095326288</v>
      </c>
      <c r="R140" t="n">
        <v>0.338226816</v>
      </c>
      <c r="S140" t="n">
        <v>0</v>
      </c>
      <c r="T140" t="n">
        <v>0.000915449</v>
      </c>
      <c r="U140" t="n">
        <v>0.000227417</v>
      </c>
      <c r="V140" t="n">
        <v>1e-10</v>
      </c>
      <c r="W140" t="n">
        <v>0</v>
      </c>
      <c r="X140" t="n">
        <v>0.01773869</v>
      </c>
      <c r="Y140" t="n">
        <v>0</v>
      </c>
      <c r="Z140" t="n">
        <v>0.04936946</v>
      </c>
      <c r="AA140" t="n">
        <v>0.201408096</v>
      </c>
      <c r="AB140" t="n">
        <v>0.009544818</v>
      </c>
      <c r="AC140" t="n">
        <v>0.002972889</v>
      </c>
      <c r="AD140" t="n">
        <v>0.09971600799999999</v>
      </c>
    </row>
    <row r="141">
      <c r="B141" t="n">
        <v>2035</v>
      </c>
      <c r="C141" t="n">
        <v>0</v>
      </c>
      <c r="D141" t="n">
        <v>1.54742e-05</v>
      </c>
      <c r="E141" t="n">
        <v>0</v>
      </c>
      <c r="F141" t="n">
        <v>0.494973184</v>
      </c>
      <c r="G141" t="n">
        <v>0.01062457</v>
      </c>
      <c r="H141" t="n">
        <v>0</v>
      </c>
      <c r="I141" t="n">
        <v>0.001716818</v>
      </c>
      <c r="J141" t="n">
        <v>0.01730653</v>
      </c>
      <c r="K141" t="n">
        <v>0.003340084</v>
      </c>
      <c r="L141" t="n">
        <v>0.001121476</v>
      </c>
      <c r="M141" t="n">
        <v>0.061385232</v>
      </c>
      <c r="N141" t="n">
        <v>7e-10</v>
      </c>
      <c r="O141" t="n">
        <v>0.000430156</v>
      </c>
      <c r="P141" t="n">
        <v>0.03659508</v>
      </c>
      <c r="Q141" t="n">
        <v>0.1008342</v>
      </c>
      <c r="R141" t="n">
        <v>0.3127112</v>
      </c>
      <c r="S141" t="n">
        <v>0</v>
      </c>
      <c r="T141" t="n">
        <v>0.000148578</v>
      </c>
      <c r="U141" t="n">
        <v>0.007734948</v>
      </c>
      <c r="V141" t="n">
        <v>2e-10</v>
      </c>
      <c r="W141" t="n">
        <v>0</v>
      </c>
      <c r="X141" t="n">
        <v>0.000388184</v>
      </c>
      <c r="Y141" t="n">
        <v>0.01083117</v>
      </c>
      <c r="Z141" t="n">
        <v>0.241950592</v>
      </c>
      <c r="AA141" t="n">
        <v>0.590307008</v>
      </c>
      <c r="AB141" t="n">
        <v>0.244602592</v>
      </c>
      <c r="AC141" t="n">
        <v>0.198269408</v>
      </c>
      <c r="AD141" t="n">
        <v>0.095830632</v>
      </c>
    </row>
    <row r="142">
      <c r="B142" t="n">
        <v>2040</v>
      </c>
      <c r="C142" t="n">
        <v>0</v>
      </c>
      <c r="D142" t="n">
        <v>0.000276022</v>
      </c>
      <c r="E142" t="n">
        <v>0</v>
      </c>
      <c r="F142" t="n">
        <v>0.68023968</v>
      </c>
      <c r="G142" t="n">
        <v>0.004108296</v>
      </c>
      <c r="H142" t="n">
        <v>0</v>
      </c>
      <c r="I142" t="n">
        <v>0.000915598</v>
      </c>
      <c r="J142" t="n">
        <v>0.01616838</v>
      </c>
      <c r="K142" t="n">
        <v>0.000537144</v>
      </c>
      <c r="L142" t="n">
        <v>9.16164e-05</v>
      </c>
      <c r="M142" t="n">
        <v>0.066286568</v>
      </c>
      <c r="N142" t="n">
        <v>7e-10</v>
      </c>
      <c r="O142" t="n">
        <v>0.001717662</v>
      </c>
      <c r="P142" t="n">
        <v>0.02364876</v>
      </c>
      <c r="Q142" t="n">
        <v>0.108495104</v>
      </c>
      <c r="R142" t="n">
        <v>0.3264728</v>
      </c>
      <c r="S142" t="n">
        <v>0</v>
      </c>
      <c r="T142" t="n">
        <v>4.0668e-05</v>
      </c>
      <c r="U142" t="n">
        <v>0.0107803</v>
      </c>
      <c r="V142" t="n">
        <v>2e-10</v>
      </c>
      <c r="W142" t="n">
        <v>0</v>
      </c>
      <c r="X142" t="n">
        <v>0.000100774</v>
      </c>
      <c r="Y142" t="n">
        <v>0.01124841</v>
      </c>
      <c r="Z142" t="n">
        <v>0.588975424</v>
      </c>
      <c r="AA142" t="n">
        <v>0.696586688</v>
      </c>
      <c r="AB142" t="n">
        <v>0.335538112</v>
      </c>
      <c r="AC142" t="n">
        <v>0.541431872</v>
      </c>
      <c r="AD142" t="n">
        <v>0.08370656</v>
      </c>
    </row>
    <row r="143">
      <c r="B143" t="n">
        <v>2045</v>
      </c>
      <c r="C143" t="n">
        <v>0</v>
      </c>
      <c r="D143" t="n">
        <v>0.001131312</v>
      </c>
      <c r="E143" t="n">
        <v>0</v>
      </c>
      <c r="F143" t="n">
        <v>0.95484768</v>
      </c>
      <c r="G143" t="n">
        <v>0.002390435</v>
      </c>
      <c r="H143" t="n">
        <v>0</v>
      </c>
      <c r="I143" t="n">
        <v>0.000223248</v>
      </c>
      <c r="J143" t="n">
        <v>0.0197332</v>
      </c>
      <c r="K143" t="n">
        <v>3.13435e-05</v>
      </c>
      <c r="L143" t="n">
        <v>4.6767e-06</v>
      </c>
      <c r="M143" t="n">
        <v>0.08285052800000001</v>
      </c>
      <c r="N143" t="n">
        <v>5e-10</v>
      </c>
      <c r="O143" t="n">
        <v>0.001881775</v>
      </c>
      <c r="P143" t="n">
        <v>0.002940369</v>
      </c>
      <c r="Q143" t="n">
        <v>0.1220912</v>
      </c>
      <c r="R143" t="n">
        <v>0.379724704</v>
      </c>
      <c r="S143" t="n">
        <v>0.009966890000000001</v>
      </c>
      <c r="T143" t="n">
        <v>5.8501e-06</v>
      </c>
      <c r="U143" t="n">
        <v>0.01262615</v>
      </c>
      <c r="V143" t="n">
        <v>1e-10</v>
      </c>
      <c r="W143" t="n">
        <v>0</v>
      </c>
      <c r="X143" t="n">
        <v>4.68079e-05</v>
      </c>
      <c r="Y143" t="n">
        <v>0.01118467</v>
      </c>
      <c r="Z143" t="n">
        <v>0.844378176</v>
      </c>
      <c r="AA143" t="n">
        <v>0.79781472</v>
      </c>
      <c r="AB143" t="n">
        <v>0.319315808</v>
      </c>
      <c r="AC143" t="n">
        <v>0.733068224</v>
      </c>
      <c r="AD143" t="n">
        <v>0.071217264</v>
      </c>
    </row>
    <row r="144">
      <c r="B144" t="n">
        <v>2050</v>
      </c>
      <c r="C144" t="n">
        <v>0</v>
      </c>
      <c r="D144" t="n">
        <v>0.001791699</v>
      </c>
      <c r="E144" t="n">
        <v>0</v>
      </c>
      <c r="F144" t="n">
        <v>1.428754944</v>
      </c>
      <c r="G144" t="n">
        <v>0.001123808</v>
      </c>
      <c r="H144" t="n">
        <v>0</v>
      </c>
      <c r="I144" t="n">
        <v>4.13861e-05</v>
      </c>
      <c r="J144" t="n">
        <v>0.0204275</v>
      </c>
      <c r="K144" t="n">
        <v>5.9493e-06</v>
      </c>
      <c r="L144" t="n">
        <v>2.2643e-06</v>
      </c>
      <c r="M144" t="n">
        <v>0.1253744</v>
      </c>
      <c r="N144" t="n">
        <v>7e-10</v>
      </c>
      <c r="O144" t="n">
        <v>0.004978434</v>
      </c>
      <c r="P144" t="n">
        <v>0.000537594</v>
      </c>
      <c r="Q144" t="n">
        <v>0.148722096</v>
      </c>
      <c r="R144" t="n">
        <v>0.485177984</v>
      </c>
      <c r="S144" t="n">
        <v>0.09055144800000001</v>
      </c>
      <c r="T144" t="n">
        <v>1.0773e-06</v>
      </c>
      <c r="U144" t="n">
        <v>0.01317611</v>
      </c>
      <c r="V144" t="n">
        <v>2e-10</v>
      </c>
      <c r="W144" t="n">
        <v>0</v>
      </c>
      <c r="X144" t="n">
        <v>3.93603e-05</v>
      </c>
      <c r="Y144" t="n">
        <v>0.0114364</v>
      </c>
      <c r="Z144" t="n">
        <v>0.9377688320000001</v>
      </c>
      <c r="AA144" t="n">
        <v>0.785969984</v>
      </c>
      <c r="AB144" t="n">
        <v>0.206038592</v>
      </c>
      <c r="AC144" t="n">
        <v>0.912348672</v>
      </c>
      <c r="AD144" t="n">
        <v>0.07046648799999999</v>
      </c>
    </row>
    <row r="145">
      <c r="B145" t="n">
        <v>2060</v>
      </c>
      <c r="C145" t="n">
        <v>0</v>
      </c>
      <c r="D145" t="n">
        <v>0.01586963</v>
      </c>
      <c r="E145" t="n">
        <v>0</v>
      </c>
      <c r="F145" t="n">
        <v>2.16384512</v>
      </c>
      <c r="G145" t="n">
        <v>1.08688e-05</v>
      </c>
      <c r="H145" t="n">
        <v>0</v>
      </c>
      <c r="I145" t="n">
        <v>1.1271e-06</v>
      </c>
      <c r="J145" t="n">
        <v>0.00731334</v>
      </c>
      <c r="K145" t="n">
        <v>8.780000000000001e-08</v>
      </c>
      <c r="L145" t="n">
        <v>5.601e-07</v>
      </c>
      <c r="M145" t="n">
        <v>0.365956896</v>
      </c>
      <c r="N145" t="n">
        <v>6e-10</v>
      </c>
      <c r="O145" t="n">
        <v>0.059099488</v>
      </c>
      <c r="P145" t="n">
        <v>1.19469e-05</v>
      </c>
      <c r="Q145" t="n">
        <v>0.259525696</v>
      </c>
      <c r="R145" t="n">
        <v>0.705100096</v>
      </c>
      <c r="S145" t="n">
        <v>0.813533184</v>
      </c>
      <c r="T145" t="n">
        <v>2.97e-08</v>
      </c>
      <c r="U145" t="n">
        <v>0.004840549</v>
      </c>
      <c r="V145" t="n">
        <v>2e-10</v>
      </c>
      <c r="W145" t="n">
        <v>0</v>
      </c>
      <c r="X145" t="n">
        <v>1.18499e-05</v>
      </c>
      <c r="Y145" t="n">
        <v>0.003777308</v>
      </c>
      <c r="Z145" t="n">
        <v>0.764222912</v>
      </c>
      <c r="AA145" t="n">
        <v>0.343237504</v>
      </c>
      <c r="AB145" t="n">
        <v>0.02823189</v>
      </c>
      <c r="AC145" t="n">
        <v>1.123651968</v>
      </c>
      <c r="AD145" t="n">
        <v>0.075309616</v>
      </c>
    </row>
    <row r="146">
      <c r="B146" t="n">
        <v>2070</v>
      </c>
      <c r="C146" t="n">
        <v>0</v>
      </c>
      <c r="D146" t="n">
        <v>0.01433925</v>
      </c>
      <c r="E146" t="n">
        <v>0</v>
      </c>
      <c r="F146" t="n">
        <v>2.022626048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0.426755008</v>
      </c>
      <c r="N146" t="n">
        <v>5e-10</v>
      </c>
      <c r="O146" t="n">
        <v>0.05173896</v>
      </c>
      <c r="P146" t="n">
        <v>0</v>
      </c>
      <c r="Q146" t="n">
        <v>0.291658688</v>
      </c>
      <c r="R146" t="n">
        <v>0.665976576</v>
      </c>
      <c r="S146" t="n">
        <v>1.713534976</v>
      </c>
      <c r="T146" t="n">
        <v>0</v>
      </c>
      <c r="U146" t="n">
        <v>0</v>
      </c>
      <c r="V146" t="n">
        <v>1e-10</v>
      </c>
      <c r="W146" t="n">
        <v>0</v>
      </c>
      <c r="X146" t="n">
        <v>0</v>
      </c>
      <c r="Y146" t="n">
        <v>3e-10</v>
      </c>
      <c r="Z146" t="n">
        <v>0.307016384</v>
      </c>
      <c r="AA146" t="n">
        <v>0.576678976</v>
      </c>
      <c r="AB146" t="n">
        <v>0.02016779</v>
      </c>
      <c r="AC146" t="n">
        <v>0.694971584</v>
      </c>
      <c r="AD146" t="n">
        <v>0.06685157999999999</v>
      </c>
    </row>
    <row r="147">
      <c r="B147" t="n">
        <v>2080</v>
      </c>
      <c r="C147" t="n">
        <v>0</v>
      </c>
      <c r="D147" t="n">
        <v>0.01278361</v>
      </c>
      <c r="E147" t="n">
        <v>0</v>
      </c>
      <c r="F147" t="n">
        <v>1.898179968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0.125815696</v>
      </c>
      <c r="N147" t="n">
        <v>5e-10</v>
      </c>
      <c r="O147" t="n">
        <v>0.046381048</v>
      </c>
      <c r="P147" t="n">
        <v>0</v>
      </c>
      <c r="Q147" t="n">
        <v>0.327426912</v>
      </c>
      <c r="R147" t="n">
        <v>0.687021376</v>
      </c>
      <c r="S147" t="n">
        <v>3.058713088</v>
      </c>
      <c r="T147" t="n">
        <v>0</v>
      </c>
      <c r="U147" t="n">
        <v>0</v>
      </c>
      <c r="V147" t="n">
        <v>1e-10</v>
      </c>
      <c r="W147" t="n">
        <v>0</v>
      </c>
      <c r="X147" t="n">
        <v>0</v>
      </c>
      <c r="Y147" t="n">
        <v>3e-10</v>
      </c>
      <c r="Z147" t="n">
        <v>0.251116192</v>
      </c>
      <c r="AA147" t="n">
        <v>0.786860928</v>
      </c>
      <c r="AB147" t="n">
        <v>0.02503519</v>
      </c>
      <c r="AC147" t="n">
        <v>0.62799328</v>
      </c>
      <c r="AD147" t="n">
        <v>0.0654689</v>
      </c>
    </row>
    <row r="148">
      <c r="B148" t="n">
        <v>2090</v>
      </c>
      <c r="C148" t="n">
        <v>0</v>
      </c>
      <c r="D148" t="n">
        <v>0.01247352</v>
      </c>
      <c r="E148" t="n">
        <v>0</v>
      </c>
      <c r="F148" t="n">
        <v>1.629908992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0.009271242000000001</v>
      </c>
      <c r="N148" t="n">
        <v>5e-10</v>
      </c>
      <c r="O148" t="n">
        <v>0.04653894</v>
      </c>
      <c r="P148" t="n">
        <v>0</v>
      </c>
      <c r="Q148" t="n">
        <v>0.381120608</v>
      </c>
      <c r="R148" t="n">
        <v>0.680558976</v>
      </c>
      <c r="S148" t="n">
        <v>3.92132608</v>
      </c>
      <c r="T148" t="n">
        <v>0</v>
      </c>
      <c r="U148" t="n">
        <v>0</v>
      </c>
      <c r="V148" t="n">
        <v>1e-10</v>
      </c>
      <c r="W148" t="n">
        <v>5.1294e-06</v>
      </c>
      <c r="X148" t="n">
        <v>0</v>
      </c>
      <c r="Y148" t="n">
        <v>3e-10</v>
      </c>
      <c r="Z148" t="n">
        <v>0.190759904</v>
      </c>
      <c r="AA148" t="n">
        <v>0.85703712</v>
      </c>
      <c r="AB148" t="n">
        <v>0.02469237</v>
      </c>
      <c r="AC148" t="n">
        <v>0.57354368</v>
      </c>
      <c r="AD148" t="n">
        <v>0.068797888</v>
      </c>
    </row>
    <row r="149">
      <c r="B149" t="n">
        <v>2100</v>
      </c>
      <c r="C149" t="n">
        <v>0</v>
      </c>
      <c r="D149" t="n">
        <v>0.008770984000000001</v>
      </c>
      <c r="E149" t="n">
        <v>0</v>
      </c>
      <c r="F149" t="n">
        <v>1.482797056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5.65235e-05</v>
      </c>
      <c r="N149" t="n">
        <v>7e-10</v>
      </c>
      <c r="O149" t="n">
        <v>0.01954016</v>
      </c>
      <c r="P149" t="n">
        <v>0</v>
      </c>
      <c r="Q149" t="n">
        <v>0.443197184</v>
      </c>
      <c r="R149" t="n">
        <v>0.586823296</v>
      </c>
      <c r="S149" t="n">
        <v>4.438513152</v>
      </c>
      <c r="T149" t="n">
        <v>0</v>
      </c>
      <c r="U149" t="n">
        <v>0</v>
      </c>
      <c r="V149" t="n">
        <v>2e-10</v>
      </c>
      <c r="W149" t="n">
        <v>0.000665818</v>
      </c>
      <c r="X149" t="n">
        <v>0</v>
      </c>
      <c r="Y149" t="n">
        <v>3e-10</v>
      </c>
      <c r="Z149" t="n">
        <v>0.121407696</v>
      </c>
      <c r="AA149" t="n">
        <v>0.72030752</v>
      </c>
      <c r="AB149" t="n">
        <v>0.01755357</v>
      </c>
      <c r="AC149" t="n">
        <v>0.495595904</v>
      </c>
      <c r="AD149" t="n">
        <v>0.06941022400000001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IGCC</t>
        </is>
      </c>
      <c r="F155" t="inlineStr">
        <is>
          <t>Biomass IGCC CCS</t>
        </is>
      </c>
      <c r="G155" t="inlineStr">
        <is>
          <t>Biomass ST</t>
        </is>
      </c>
      <c r="H155" t="inlineStr">
        <is>
          <t>Coal CHP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PC</t>
        </is>
      </c>
      <c r="L155" t="inlineStr">
        <is>
          <t>Gas CC</t>
        </is>
      </c>
      <c r="M155" t="inlineStr">
        <is>
          <t>Gas CC CCS</t>
        </is>
      </c>
      <c r="N155" t="inlineStr">
        <is>
          <t>Gas CHP</t>
        </is>
      </c>
      <c r="O155" t="inlineStr">
        <is>
          <t>Gas CHP CCS</t>
        </is>
      </c>
      <c r="P155" t="inlineStr">
        <is>
          <t>Gas OC</t>
        </is>
      </c>
      <c r="Q155" t="inlineStr">
        <is>
          <t>Geothermal</t>
        </is>
      </c>
      <c r="R155" t="inlineStr">
        <is>
          <t>Hydro</t>
        </is>
      </c>
      <c r="S155" t="inlineStr">
        <is>
          <t>Nuclear</t>
        </is>
      </c>
      <c r="T155" t="inlineStr">
        <is>
          <t>Oil CC</t>
        </is>
      </c>
      <c r="U155" t="inlineStr">
        <is>
          <t>Oil CC CCS</t>
        </is>
      </c>
      <c r="V155" t="inlineStr">
        <is>
          <t>Oil CHP</t>
        </is>
      </c>
      <c r="W155" t="inlineStr">
        <is>
          <t>Oil CHP CCS</t>
        </is>
      </c>
      <c r="X155" t="inlineStr">
        <is>
          <t>Oil ST</t>
        </is>
      </c>
      <c r="Y155" t="inlineStr">
        <is>
          <t>Solar CSP</t>
        </is>
      </c>
      <c r="Z155" t="inlineStr">
        <is>
          <t>Solar PV Centralized</t>
        </is>
      </c>
      <c r="AA155" t="inlineStr">
        <is>
          <t>Solar PV Residential</t>
        </is>
      </c>
      <c r="AB155" t="inlineStr">
        <is>
          <t>Storage, Battery</t>
        </is>
      </c>
      <c r="AC155" t="inlineStr">
        <is>
          <t>Wind Offshore</t>
        </is>
      </c>
      <c r="AD155" t="inlineStr">
        <is>
          <t>Wind Onshore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0.0439848</v>
      </c>
      <c r="H156" t="n">
        <v>0</v>
      </c>
      <c r="I156" t="n">
        <v>0</v>
      </c>
      <c r="J156" t="n">
        <v>0</v>
      </c>
      <c r="K156" t="n">
        <v>1.096174976</v>
      </c>
      <c r="L156" t="n">
        <v>0.879584512</v>
      </c>
      <c r="M156" t="n">
        <v>0</v>
      </c>
      <c r="N156" t="n">
        <v>0</v>
      </c>
      <c r="O156" t="n">
        <v>0</v>
      </c>
      <c r="P156" t="n">
        <v>0.008884692</v>
      </c>
      <c r="Q156" t="n">
        <v>0.0116136</v>
      </c>
      <c r="R156" t="n">
        <v>0.275292</v>
      </c>
      <c r="S156" t="n">
        <v>1.097117952</v>
      </c>
      <c r="T156" t="n">
        <v>0</v>
      </c>
      <c r="U156" t="n">
        <v>0</v>
      </c>
      <c r="V156" t="n">
        <v>0</v>
      </c>
      <c r="W156" t="n">
        <v>0</v>
      </c>
      <c r="X156" t="n">
        <v>0.6413831679999999</v>
      </c>
      <c r="Y156" t="n">
        <v>0</v>
      </c>
      <c r="Z156" t="n">
        <v>1.02046e-05</v>
      </c>
      <c r="AA156" t="n">
        <v>0.005364596</v>
      </c>
      <c r="AB156" t="n">
        <v>0.000883857</v>
      </c>
      <c r="AC156" t="n">
        <v>1.07452e-05</v>
      </c>
      <c r="AD156" t="n">
        <v>0.006292855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0.1111212</v>
      </c>
      <c r="H157" t="n">
        <v>0</v>
      </c>
      <c r="I157" t="n">
        <v>0</v>
      </c>
      <c r="J157" t="n">
        <v>0</v>
      </c>
      <c r="K157" t="n">
        <v>1.102164992</v>
      </c>
      <c r="L157" t="n">
        <v>1.147757952</v>
      </c>
      <c r="M157" t="n">
        <v>0</v>
      </c>
      <c r="N157" t="n">
        <v>0</v>
      </c>
      <c r="O157" t="n">
        <v>0</v>
      </c>
      <c r="P157" t="n">
        <v>0.01159351</v>
      </c>
      <c r="Q157" t="n">
        <v>0.0095292</v>
      </c>
      <c r="R157" t="n">
        <v>0.2959632</v>
      </c>
      <c r="S157" t="n">
        <v>1.037628032</v>
      </c>
      <c r="T157" t="n">
        <v>0</v>
      </c>
      <c r="U157" t="n">
        <v>0</v>
      </c>
      <c r="V157" t="n">
        <v>0</v>
      </c>
      <c r="W157" t="n">
        <v>0</v>
      </c>
      <c r="X157" t="n">
        <v>0.360529216</v>
      </c>
      <c r="Y157" t="n">
        <v>0</v>
      </c>
      <c r="Z157" t="n">
        <v>1.10136e-05</v>
      </c>
      <c r="AA157" t="n">
        <v>0.01366899</v>
      </c>
      <c r="AB157" t="n">
        <v>0.001035527</v>
      </c>
      <c r="AC157" t="n">
        <v>7.99939e-05</v>
      </c>
      <c r="AD157" t="n">
        <v>0.01418321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0.149256</v>
      </c>
      <c r="H158" t="n">
        <v>0</v>
      </c>
      <c r="I158" t="n">
        <v>0</v>
      </c>
      <c r="J158" t="n">
        <v>0</v>
      </c>
      <c r="K158" t="n">
        <v>1.228813056</v>
      </c>
      <c r="L158" t="n">
        <v>1.467352064</v>
      </c>
      <c r="M158" t="n">
        <v>0</v>
      </c>
      <c r="N158" t="n">
        <v>0</v>
      </c>
      <c r="O158" t="n">
        <v>0</v>
      </c>
      <c r="P158" t="n">
        <v>0.01482174</v>
      </c>
      <c r="Q158" t="n">
        <v>0.0092952</v>
      </c>
      <c r="R158" t="n">
        <v>0.306694784</v>
      </c>
      <c r="S158" t="n">
        <v>0.0339732</v>
      </c>
      <c r="T158" t="n">
        <v>0</v>
      </c>
      <c r="U158" t="n">
        <v>0</v>
      </c>
      <c r="V158" t="n">
        <v>0</v>
      </c>
      <c r="W158" t="n">
        <v>0</v>
      </c>
      <c r="X158" t="n">
        <v>0.3690864</v>
      </c>
      <c r="Y158" t="n">
        <v>0</v>
      </c>
      <c r="Z158" t="n">
        <v>0.007167594</v>
      </c>
      <c r="AA158" t="n">
        <v>0.1219212</v>
      </c>
      <c r="AB158" t="n">
        <v>0.002814705</v>
      </c>
      <c r="AC158" t="n">
        <v>0.000335353</v>
      </c>
      <c r="AD158" t="n">
        <v>0.01824065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0.1510444</v>
      </c>
      <c r="H159" t="n">
        <v>3.9215e-06</v>
      </c>
      <c r="I159" t="n">
        <v>0</v>
      </c>
      <c r="J159" t="n">
        <v>0</v>
      </c>
      <c r="K159" t="n">
        <v>1.18055296</v>
      </c>
      <c r="L159" t="n">
        <v>1.253790976</v>
      </c>
      <c r="M159" t="n">
        <v>0</v>
      </c>
      <c r="N159" t="n">
        <v>1.2098e-06</v>
      </c>
      <c r="O159" t="n">
        <v>0</v>
      </c>
      <c r="P159" t="n">
        <v>0.01326908</v>
      </c>
      <c r="Q159" t="n">
        <v>0.01694791</v>
      </c>
      <c r="R159" t="n">
        <v>0.4180328</v>
      </c>
      <c r="S159" t="n">
        <v>0.2262536</v>
      </c>
      <c r="T159" t="n">
        <v>0</v>
      </c>
      <c r="U159" t="n">
        <v>0</v>
      </c>
      <c r="V159" t="n">
        <v>3.15327e-05</v>
      </c>
      <c r="W159" t="n">
        <v>0</v>
      </c>
      <c r="X159" t="n">
        <v>0.292201984</v>
      </c>
      <c r="Y159" t="n">
        <v>0</v>
      </c>
      <c r="Z159" t="n">
        <v>0.02695945</v>
      </c>
      <c r="AA159" t="n">
        <v>0.214428496</v>
      </c>
      <c r="AB159" t="n">
        <v>0.004900577</v>
      </c>
      <c r="AC159" t="n">
        <v>0.000452698</v>
      </c>
      <c r="AD159" t="n">
        <v>0.03102357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0.147102704</v>
      </c>
      <c r="H160" t="n">
        <v>0</v>
      </c>
      <c r="I160" t="n">
        <v>0</v>
      </c>
      <c r="J160" t="n">
        <v>0</v>
      </c>
      <c r="K160" t="n">
        <v>0.618286016</v>
      </c>
      <c r="L160" t="n">
        <v>0.843778688</v>
      </c>
      <c r="M160" t="n">
        <v>0</v>
      </c>
      <c r="N160" t="n">
        <v>0</v>
      </c>
      <c r="O160" t="n">
        <v>5.784e-07</v>
      </c>
      <c r="P160" t="n">
        <v>0.01852529</v>
      </c>
      <c r="Q160" t="n">
        <v>0.0306782</v>
      </c>
      <c r="R160" t="n">
        <v>0.496295616</v>
      </c>
      <c r="S160" t="n">
        <v>0.435345792</v>
      </c>
      <c r="T160" t="n">
        <v>0</v>
      </c>
      <c r="U160" t="n">
        <v>0</v>
      </c>
      <c r="V160" t="n">
        <v>3.2879e-06</v>
      </c>
      <c r="W160" t="n">
        <v>1.414e-07</v>
      </c>
      <c r="X160" t="n">
        <v>0.184061792</v>
      </c>
      <c r="Y160" t="n">
        <v>0</v>
      </c>
      <c r="Z160" t="n">
        <v>0.034171672</v>
      </c>
      <c r="AA160" t="n">
        <v>0.229433408</v>
      </c>
      <c r="AB160" t="n">
        <v>0.005254683</v>
      </c>
      <c r="AC160" t="n">
        <v>0.000541809</v>
      </c>
      <c r="AD160" t="n">
        <v>0.034771872</v>
      </c>
    </row>
    <row r="161">
      <c r="B161" t="n">
        <v>2030</v>
      </c>
      <c r="C161" t="n">
        <v>0</v>
      </c>
      <c r="D161" t="n">
        <v>0.000733654</v>
      </c>
      <c r="E161" t="n">
        <v>0</v>
      </c>
      <c r="F161" t="n">
        <v>0.066134128</v>
      </c>
      <c r="G161" t="n">
        <v>0.1188018</v>
      </c>
      <c r="H161" t="n">
        <v>0</v>
      </c>
      <c r="I161" t="n">
        <v>0</v>
      </c>
      <c r="J161" t="n">
        <v>0.006325773</v>
      </c>
      <c r="K161" t="n">
        <v>0.04818862</v>
      </c>
      <c r="L161" t="n">
        <v>0.08506844</v>
      </c>
      <c r="M161" t="n">
        <v>0.231100704</v>
      </c>
      <c r="N161" t="n">
        <v>0</v>
      </c>
      <c r="O161" t="n">
        <v>0.0151406</v>
      </c>
      <c r="P161" t="n">
        <v>0.109905</v>
      </c>
      <c r="Q161" t="n">
        <v>0.069030392</v>
      </c>
      <c r="R161" t="n">
        <v>0.568442624</v>
      </c>
      <c r="S161" t="n">
        <v>1.082333056</v>
      </c>
      <c r="T161" t="n">
        <v>0.000292727</v>
      </c>
      <c r="U161" t="n">
        <v>0.01603452</v>
      </c>
      <c r="V161" t="n">
        <v>0</v>
      </c>
      <c r="W161" t="n">
        <v>0.002721937</v>
      </c>
      <c r="X161" t="n">
        <v>0.02714518</v>
      </c>
      <c r="Y161" t="n">
        <v>0</v>
      </c>
      <c r="Z161" t="n">
        <v>0.06927991999999999</v>
      </c>
      <c r="AA161" t="n">
        <v>0.243005696</v>
      </c>
      <c r="AB161" t="n">
        <v>0.00670981</v>
      </c>
      <c r="AC161" t="n">
        <v>0.077101008</v>
      </c>
      <c r="AD161" t="n">
        <v>0.05814514</v>
      </c>
    </row>
    <row r="162">
      <c r="B162" t="n">
        <v>2035</v>
      </c>
      <c r="C162" t="n">
        <v>0</v>
      </c>
      <c r="D162" t="n">
        <v>0.103401</v>
      </c>
      <c r="E162" t="n">
        <v>0</v>
      </c>
      <c r="F162" t="n">
        <v>0.1021508</v>
      </c>
      <c r="G162" t="n">
        <v>0.05066212</v>
      </c>
      <c r="H162" t="n">
        <v>0</v>
      </c>
      <c r="I162" t="n">
        <v>0</v>
      </c>
      <c r="J162" t="n">
        <v>0.001572691</v>
      </c>
      <c r="K162" t="n">
        <v>0.00523635</v>
      </c>
      <c r="L162" t="n">
        <v>0.007865072000000001</v>
      </c>
      <c r="M162" t="n">
        <v>0.06603613999999999</v>
      </c>
      <c r="N162" t="n">
        <v>0</v>
      </c>
      <c r="O162" t="n">
        <v>0.125139504</v>
      </c>
      <c r="P162" t="n">
        <v>0.097478736</v>
      </c>
      <c r="Q162" t="n">
        <v>0.075491008</v>
      </c>
      <c r="R162" t="n">
        <v>0.617454272</v>
      </c>
      <c r="S162" t="n">
        <v>1.154637952</v>
      </c>
      <c r="T162" t="n">
        <v>0.000269427</v>
      </c>
      <c r="U162" t="n">
        <v>0.005046935</v>
      </c>
      <c r="V162" t="n">
        <v>0</v>
      </c>
      <c r="W162" t="n">
        <v>0.0224036</v>
      </c>
      <c r="X162" t="n">
        <v>0.004587807</v>
      </c>
      <c r="Y162" t="n">
        <v>0</v>
      </c>
      <c r="Z162" t="n">
        <v>0.08910857599999999</v>
      </c>
      <c r="AA162" t="n">
        <v>0.259484192</v>
      </c>
      <c r="AB162" t="n">
        <v>0.007174692</v>
      </c>
      <c r="AC162" t="n">
        <v>0.1082828</v>
      </c>
      <c r="AD162" t="n">
        <v>0.0561554</v>
      </c>
    </row>
    <row r="163">
      <c r="B163" t="n">
        <v>2040</v>
      </c>
      <c r="C163" t="n">
        <v>0</v>
      </c>
      <c r="D163" t="n">
        <v>0.160920304</v>
      </c>
      <c r="E163" t="n">
        <v>0</v>
      </c>
      <c r="F163" t="n">
        <v>0.179022</v>
      </c>
      <c r="G163" t="n">
        <v>0.02552881</v>
      </c>
      <c r="H163" t="n">
        <v>0</v>
      </c>
      <c r="I163" t="n">
        <v>0</v>
      </c>
      <c r="J163" t="n">
        <v>0.001285549</v>
      </c>
      <c r="K163" t="n">
        <v>0.001670781</v>
      </c>
      <c r="L163" t="n">
        <v>0.003108393</v>
      </c>
      <c r="M163" t="n">
        <v>0.045933072</v>
      </c>
      <c r="N163" t="n">
        <v>0</v>
      </c>
      <c r="O163" t="n">
        <v>0.084713856</v>
      </c>
      <c r="P163" t="n">
        <v>0.01888897</v>
      </c>
      <c r="Q163" t="n">
        <v>0.146342896</v>
      </c>
      <c r="R163" t="n">
        <v>0.656575872</v>
      </c>
      <c r="S163" t="n">
        <v>1.181048064</v>
      </c>
      <c r="T163" t="n">
        <v>7.01093e-05</v>
      </c>
      <c r="U163" t="n">
        <v>0.00327252</v>
      </c>
      <c r="V163" t="n">
        <v>0</v>
      </c>
      <c r="W163" t="n">
        <v>0.01517921</v>
      </c>
      <c r="X163" t="n">
        <v>0.002286066</v>
      </c>
      <c r="Y163" t="n">
        <v>0</v>
      </c>
      <c r="Z163" t="n">
        <v>0.110086704</v>
      </c>
      <c r="AA163" t="n">
        <v>0.2710512</v>
      </c>
      <c r="AB163" t="n">
        <v>0.00764038</v>
      </c>
      <c r="AC163" t="n">
        <v>0.1285938</v>
      </c>
      <c r="AD163" t="n">
        <v>0.06560884</v>
      </c>
    </row>
    <row r="164">
      <c r="B164" t="n">
        <v>2045</v>
      </c>
      <c r="C164" t="n">
        <v>0</v>
      </c>
      <c r="D164" t="n">
        <v>0.1636132</v>
      </c>
      <c r="E164" t="n">
        <v>0</v>
      </c>
      <c r="F164" t="n">
        <v>0.456588096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0.077629472</v>
      </c>
      <c r="P164" t="n">
        <v>0</v>
      </c>
      <c r="Q164" t="n">
        <v>0.145155808</v>
      </c>
      <c r="R164" t="n">
        <v>0.686894976</v>
      </c>
      <c r="S164" t="n">
        <v>1.039913984</v>
      </c>
      <c r="T164" t="n">
        <v>0</v>
      </c>
      <c r="U164" t="n">
        <v>0</v>
      </c>
      <c r="V164" t="n">
        <v>0</v>
      </c>
      <c r="W164" t="n">
        <v>0.0137603</v>
      </c>
      <c r="X164" t="n">
        <v>0</v>
      </c>
      <c r="Y164" t="n">
        <v>0</v>
      </c>
      <c r="Z164" t="n">
        <v>0.1673984</v>
      </c>
      <c r="AA164" t="n">
        <v>0.273712096</v>
      </c>
      <c r="AB164" t="n">
        <v>0.008932763999999999</v>
      </c>
      <c r="AC164" t="n">
        <v>0.165606208</v>
      </c>
      <c r="AD164" t="n">
        <v>0.074115232</v>
      </c>
    </row>
    <row r="165">
      <c r="B165" t="n">
        <v>2050</v>
      </c>
      <c r="C165" t="n">
        <v>0</v>
      </c>
      <c r="D165" t="n">
        <v>0.173381296</v>
      </c>
      <c r="E165" t="n">
        <v>0</v>
      </c>
      <c r="F165" t="n">
        <v>0.510185088</v>
      </c>
      <c r="G165" t="n">
        <v>0.001748884</v>
      </c>
      <c r="H165" t="n">
        <v>0</v>
      </c>
      <c r="I165" t="n">
        <v>0</v>
      </c>
      <c r="J165" t="n">
        <v>0.000811763</v>
      </c>
      <c r="K165" t="n">
        <v>0.000158139</v>
      </c>
      <c r="L165" t="n">
        <v>0.000226747</v>
      </c>
      <c r="M165" t="n">
        <v>0.01592449</v>
      </c>
      <c r="N165" t="n">
        <v>0</v>
      </c>
      <c r="O165" t="n">
        <v>0.085880952</v>
      </c>
      <c r="P165" t="n">
        <v>0.001499122</v>
      </c>
      <c r="Q165" t="n">
        <v>0.1472792</v>
      </c>
      <c r="R165" t="n">
        <v>0.683972224</v>
      </c>
      <c r="S165" t="n">
        <v>0.963772224</v>
      </c>
      <c r="T165" t="n">
        <v>4.8395e-06</v>
      </c>
      <c r="U165" t="n">
        <v>0.000802624</v>
      </c>
      <c r="V165" t="n">
        <v>0</v>
      </c>
      <c r="W165" t="n">
        <v>0.01378743</v>
      </c>
      <c r="X165" t="n">
        <v>0.000414424</v>
      </c>
      <c r="Y165" t="n">
        <v>0</v>
      </c>
      <c r="Z165" t="n">
        <v>0.245304896</v>
      </c>
      <c r="AA165" t="n">
        <v>0.274019392</v>
      </c>
      <c r="AB165" t="n">
        <v>0.01094021</v>
      </c>
      <c r="AC165" t="n">
        <v>0.184942896</v>
      </c>
      <c r="AD165" t="n">
        <v>0.075925936</v>
      </c>
    </row>
    <row r="166">
      <c r="B166" t="n">
        <v>2060</v>
      </c>
      <c r="C166" t="n">
        <v>0</v>
      </c>
      <c r="D166" t="n">
        <v>0.141384896</v>
      </c>
      <c r="E166" t="n">
        <v>0</v>
      </c>
      <c r="F166" t="n">
        <v>0.54340512</v>
      </c>
      <c r="G166" t="n">
        <v>0.000249059</v>
      </c>
      <c r="H166" t="n">
        <v>0</v>
      </c>
      <c r="I166" t="n">
        <v>0</v>
      </c>
      <c r="J166" t="n">
        <v>0.001560199</v>
      </c>
      <c r="K166" t="n">
        <v>0.000137764</v>
      </c>
      <c r="L166" t="n">
        <v>0.000205401</v>
      </c>
      <c r="M166" t="n">
        <v>0.01549779</v>
      </c>
      <c r="N166" t="n">
        <v>0</v>
      </c>
      <c r="O166" t="n">
        <v>0.07084164</v>
      </c>
      <c r="P166" t="n">
        <v>0.001857394</v>
      </c>
      <c r="Q166" t="n">
        <v>0.141795104</v>
      </c>
      <c r="R166" t="n">
        <v>0.550426368</v>
      </c>
      <c r="S166" t="n">
        <v>1.037116992</v>
      </c>
      <c r="T166" t="n">
        <v>4.241e-06</v>
      </c>
      <c r="U166" t="n">
        <v>0.000912685</v>
      </c>
      <c r="V166" t="n">
        <v>0</v>
      </c>
      <c r="W166" t="n">
        <v>0.008891448999999999</v>
      </c>
      <c r="X166" t="n">
        <v>0.000362328</v>
      </c>
      <c r="Y166" t="n">
        <v>0</v>
      </c>
      <c r="Z166" t="n">
        <v>0.336730592</v>
      </c>
      <c r="AA166" t="n">
        <v>0.275623104</v>
      </c>
      <c r="AB166" t="n">
        <v>0.01382471</v>
      </c>
      <c r="AC166" t="n">
        <v>0.195941904</v>
      </c>
      <c r="AD166" t="n">
        <v>0.074664256</v>
      </c>
    </row>
    <row r="167">
      <c r="B167" t="n">
        <v>2070</v>
      </c>
      <c r="C167" t="n">
        <v>0</v>
      </c>
      <c r="D167" t="n">
        <v>0.085114552</v>
      </c>
      <c r="E167" t="n">
        <v>0</v>
      </c>
      <c r="F167" t="n">
        <v>0.495989184</v>
      </c>
      <c r="G167" t="n">
        <v>3.27338e-05</v>
      </c>
      <c r="H167" t="n">
        <v>0</v>
      </c>
      <c r="I167" t="n">
        <v>0</v>
      </c>
      <c r="J167" t="n">
        <v>0.000909568</v>
      </c>
      <c r="K167" t="n">
        <v>6.25978e-05</v>
      </c>
      <c r="L167" t="n">
        <v>9.34706e-05</v>
      </c>
      <c r="M167" t="n">
        <v>0.004945062</v>
      </c>
      <c r="N167" t="n">
        <v>0</v>
      </c>
      <c r="O167" t="n">
        <v>0.034507992</v>
      </c>
      <c r="P167" t="n">
        <v>0.001087433</v>
      </c>
      <c r="Q167" t="n">
        <v>0.1465884</v>
      </c>
      <c r="R167" t="n">
        <v>0.426575008</v>
      </c>
      <c r="S167" t="n">
        <v>1.179012992</v>
      </c>
      <c r="T167" t="n">
        <v>8.204e-07</v>
      </c>
      <c r="U167" t="n">
        <v>0.000435698</v>
      </c>
      <c r="V167" t="n">
        <v>0</v>
      </c>
      <c r="W167" t="n">
        <v>0.004481953</v>
      </c>
      <c r="X167" t="n">
        <v>0.000165155</v>
      </c>
      <c r="Y167" t="n">
        <v>0</v>
      </c>
      <c r="Z167" t="n">
        <v>0.263942592</v>
      </c>
      <c r="AA167" t="n">
        <v>0.271628512</v>
      </c>
      <c r="AB167" t="n">
        <v>0.01208232</v>
      </c>
      <c r="AC167" t="n">
        <v>0.240490096</v>
      </c>
      <c r="AD167" t="n">
        <v>0.07496508</v>
      </c>
    </row>
    <row r="168">
      <c r="B168" t="n">
        <v>2080</v>
      </c>
      <c r="C168" t="n">
        <v>0</v>
      </c>
      <c r="D168" t="n">
        <v>0.041027192</v>
      </c>
      <c r="E168" t="n">
        <v>0</v>
      </c>
      <c r="F168" t="n">
        <v>0.349862112</v>
      </c>
      <c r="G168" t="n">
        <v>7.17662e-05</v>
      </c>
      <c r="H168" t="n">
        <v>0</v>
      </c>
      <c r="I168" t="n">
        <v>0</v>
      </c>
      <c r="J168" t="n">
        <v>0.00640935</v>
      </c>
      <c r="K168" t="n">
        <v>0.000354955</v>
      </c>
      <c r="L168" t="n">
        <v>0.000527717</v>
      </c>
      <c r="M168" t="n">
        <v>0.03162089</v>
      </c>
      <c r="N168" t="n">
        <v>0</v>
      </c>
      <c r="O168" t="n">
        <v>0.07040519200000001</v>
      </c>
      <c r="P168" t="n">
        <v>0.008266829</v>
      </c>
      <c r="Q168" t="n">
        <v>0.147281792</v>
      </c>
      <c r="R168" t="n">
        <v>0.312865696</v>
      </c>
      <c r="S168" t="n">
        <v>1.382054016</v>
      </c>
      <c r="T168" t="n">
        <v>0</v>
      </c>
      <c r="U168" t="n">
        <v>0.002941313</v>
      </c>
      <c r="V168" t="n">
        <v>0</v>
      </c>
      <c r="W168" t="n">
        <v>0.01771027</v>
      </c>
      <c r="X168" t="n">
        <v>0.0009364659999999999</v>
      </c>
      <c r="Y168" t="n">
        <v>0</v>
      </c>
      <c r="Z168" t="n">
        <v>0.160631008</v>
      </c>
      <c r="AA168" t="n">
        <v>0.2634344</v>
      </c>
      <c r="AB168" t="n">
        <v>0.008780148</v>
      </c>
      <c r="AC168" t="n">
        <v>0.264312608</v>
      </c>
      <c r="AD168" t="n">
        <v>0.07550377599999999</v>
      </c>
    </row>
    <row r="169">
      <c r="B169" t="n">
        <v>2090</v>
      </c>
      <c r="C169" t="n">
        <v>0</v>
      </c>
      <c r="D169" t="n">
        <v>0.001571691</v>
      </c>
      <c r="E169" t="n">
        <v>0</v>
      </c>
      <c r="F169" t="n">
        <v>0.2188092</v>
      </c>
      <c r="G169" t="n">
        <v>5.732e-07</v>
      </c>
      <c r="H169" t="n">
        <v>0</v>
      </c>
      <c r="I169" t="n">
        <v>0</v>
      </c>
      <c r="J169" t="n">
        <v>0.004857856</v>
      </c>
      <c r="K169" t="n">
        <v>0.000140905</v>
      </c>
      <c r="L169" t="n">
        <v>0.000194839</v>
      </c>
      <c r="M169" t="n">
        <v>0.395836704</v>
      </c>
      <c r="N169" t="n">
        <v>0</v>
      </c>
      <c r="O169" t="n">
        <v>0.04910182</v>
      </c>
      <c r="P169" t="n">
        <v>0.001664688</v>
      </c>
      <c r="Q169" t="n">
        <v>0.148903466</v>
      </c>
      <c r="R169" t="n">
        <v>0.266644096</v>
      </c>
      <c r="S169" t="n">
        <v>1.007014976</v>
      </c>
      <c r="T169" t="n">
        <v>0</v>
      </c>
      <c r="U169" t="n">
        <v>0.01657562</v>
      </c>
      <c r="V169" t="n">
        <v>0</v>
      </c>
      <c r="W169" t="n">
        <v>0.01330511</v>
      </c>
      <c r="X169" t="n">
        <v>0.000371734</v>
      </c>
      <c r="Y169" t="n">
        <v>0</v>
      </c>
      <c r="Z169" t="n">
        <v>0.294774688</v>
      </c>
      <c r="AA169" t="n">
        <v>0.2557752</v>
      </c>
      <c r="AB169" t="n">
        <v>0.01538794</v>
      </c>
      <c r="AC169" t="n">
        <v>0.389266816</v>
      </c>
      <c r="AD169" t="n">
        <v>0.07512735199999999</v>
      </c>
    </row>
    <row r="170">
      <c r="B170" t="n">
        <v>2100</v>
      </c>
      <c r="C170" t="n">
        <v>0</v>
      </c>
      <c r="D170" t="n">
        <v>0.000332839</v>
      </c>
      <c r="E170" t="n">
        <v>0</v>
      </c>
      <c r="F170" t="n">
        <v>0.351252512</v>
      </c>
      <c r="G170" t="n">
        <v>3.222e-07</v>
      </c>
      <c r="H170" t="n">
        <v>0</v>
      </c>
      <c r="I170" t="n">
        <v>0</v>
      </c>
      <c r="J170" t="n">
        <v>0.002588072</v>
      </c>
      <c r="K170" t="n">
        <v>7.44819e-05</v>
      </c>
      <c r="L170" t="n">
        <v>0.000100546</v>
      </c>
      <c r="M170" t="n">
        <v>0.01530237</v>
      </c>
      <c r="N170" t="n">
        <v>0</v>
      </c>
      <c r="O170" t="n">
        <v>0.01531778</v>
      </c>
      <c r="P170" t="n">
        <v>0.000731848</v>
      </c>
      <c r="Q170" t="n">
        <v>0.150660452</v>
      </c>
      <c r="R170" t="n">
        <v>0.2251128</v>
      </c>
      <c r="S170" t="n">
        <v>0.6313904</v>
      </c>
      <c r="T170" t="n">
        <v>0</v>
      </c>
      <c r="U170" t="n">
        <v>0.001480397</v>
      </c>
      <c r="V170" t="n">
        <v>0</v>
      </c>
      <c r="W170" t="n">
        <v>0.004272368</v>
      </c>
      <c r="X170" t="n">
        <v>0.00019649</v>
      </c>
      <c r="Y170" t="n">
        <v>0</v>
      </c>
      <c r="Z170" t="n">
        <v>0.222551296</v>
      </c>
      <c r="AA170" t="n">
        <v>0.240377904</v>
      </c>
      <c r="AB170" t="n">
        <v>0.01232281</v>
      </c>
      <c r="AC170" t="n">
        <v>0.3752224</v>
      </c>
      <c r="AD170" t="n">
        <v>0.074319528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IGCC</t>
        </is>
      </c>
      <c r="F176" t="inlineStr">
        <is>
          <t>Biomass IGCC CCS</t>
        </is>
      </c>
      <c r="G176" t="inlineStr">
        <is>
          <t>Biomass ST</t>
        </is>
      </c>
      <c r="H176" t="inlineStr">
        <is>
          <t>Coal CHP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PC</t>
        </is>
      </c>
      <c r="L176" t="inlineStr">
        <is>
          <t>Gas CC</t>
        </is>
      </c>
      <c r="M176" t="inlineStr">
        <is>
          <t>Gas CC CCS</t>
        </is>
      </c>
      <c r="N176" t="inlineStr">
        <is>
          <t>Gas CHP</t>
        </is>
      </c>
      <c r="O176" t="inlineStr">
        <is>
          <t>Gas CHP CCS</t>
        </is>
      </c>
      <c r="P176" t="inlineStr">
        <is>
          <t>Gas OC</t>
        </is>
      </c>
      <c r="Q176" t="inlineStr">
        <is>
          <t>Geothermal</t>
        </is>
      </c>
      <c r="R176" t="inlineStr">
        <is>
          <t>Hydro</t>
        </is>
      </c>
      <c r="S176" t="inlineStr">
        <is>
          <t>Nuclear</t>
        </is>
      </c>
      <c r="T176" t="inlineStr">
        <is>
          <t>Oil CC</t>
        </is>
      </c>
      <c r="U176" t="inlineStr">
        <is>
          <t>Oil CC CCS</t>
        </is>
      </c>
      <c r="V176" t="inlineStr">
        <is>
          <t>Oil CHP</t>
        </is>
      </c>
      <c r="W176" t="inlineStr">
        <is>
          <t>Oil CHP CCS</t>
        </is>
      </c>
      <c r="X176" t="inlineStr">
        <is>
          <t>Oil ST</t>
        </is>
      </c>
      <c r="Y176" t="inlineStr">
        <is>
          <t>Solar CSP</t>
        </is>
      </c>
      <c r="Z176" t="inlineStr">
        <is>
          <t>Solar PV Centralized</t>
        </is>
      </c>
      <c r="AA176" t="inlineStr">
        <is>
          <t>Solar PV Residential</t>
        </is>
      </c>
      <c r="AB176" t="inlineStr">
        <is>
          <t>Storage, Battery</t>
        </is>
      </c>
      <c r="AC176" t="inlineStr">
        <is>
          <t>Wind Offshore</t>
        </is>
      </c>
      <c r="AD176" t="inlineStr">
        <is>
          <t>Wind Onshore</t>
        </is>
      </c>
    </row>
    <row r="177">
      <c r="B177" t="n">
        <v>2005</v>
      </c>
      <c r="C177" t="n">
        <v>0.003135474</v>
      </c>
      <c r="D177" t="n">
        <v>0</v>
      </c>
      <c r="E177" t="n">
        <v>0</v>
      </c>
      <c r="F177" t="n">
        <v>0</v>
      </c>
      <c r="G177" t="n">
        <v>0.00063</v>
      </c>
      <c r="H177" t="n">
        <v>0.06411158</v>
      </c>
      <c r="I177" t="n">
        <v>0</v>
      </c>
      <c r="J177" t="n">
        <v>0</v>
      </c>
      <c r="K177" t="n">
        <v>0.514861184</v>
      </c>
      <c r="L177" t="n">
        <v>0.171492496</v>
      </c>
      <c r="M177" t="n">
        <v>0</v>
      </c>
      <c r="N177" t="n">
        <v>0.101120704</v>
      </c>
      <c r="O177" t="n">
        <v>0</v>
      </c>
      <c r="P177" t="n">
        <v>0.001732248</v>
      </c>
      <c r="Q177" t="n">
        <v>0</v>
      </c>
      <c r="R177" t="n">
        <v>0.060498</v>
      </c>
      <c r="S177" t="n">
        <v>0.528404416</v>
      </c>
      <c r="T177" t="n">
        <v>0</v>
      </c>
      <c r="U177" t="n">
        <v>0</v>
      </c>
      <c r="V177" t="n">
        <v>0.1018564</v>
      </c>
      <c r="W177" t="n">
        <v>0</v>
      </c>
      <c r="X177" t="n">
        <v>0.0762444</v>
      </c>
      <c r="Y177" t="n">
        <v>0</v>
      </c>
      <c r="Z177" t="n">
        <v>0</v>
      </c>
      <c r="AA177" t="n">
        <v>5.4e-05</v>
      </c>
      <c r="AB177" t="n">
        <v>0.000295204</v>
      </c>
      <c r="AC177" t="n">
        <v>0</v>
      </c>
      <c r="AD177" t="n">
        <v>0.000468</v>
      </c>
    </row>
    <row r="178">
      <c r="B178" t="n">
        <v>2010</v>
      </c>
      <c r="C178" t="n">
        <v>0.00210326</v>
      </c>
      <c r="D178" t="n">
        <v>0</v>
      </c>
      <c r="E178" t="n">
        <v>0</v>
      </c>
      <c r="F178" t="n">
        <v>0</v>
      </c>
      <c r="G178" t="n">
        <v>0.0027936</v>
      </c>
      <c r="H178" t="n">
        <v>0.05093736</v>
      </c>
      <c r="I178" t="n">
        <v>0</v>
      </c>
      <c r="J178" t="n">
        <v>0</v>
      </c>
      <c r="K178" t="n">
        <v>0.7488864</v>
      </c>
      <c r="L178" t="n">
        <v>0.295241792</v>
      </c>
      <c r="M178" t="n">
        <v>0</v>
      </c>
      <c r="N178" t="n">
        <v>0.07021168799999999</v>
      </c>
      <c r="O178" t="n">
        <v>0</v>
      </c>
      <c r="P178" t="n">
        <v>0.00298224</v>
      </c>
      <c r="Q178" t="n">
        <v>0</v>
      </c>
      <c r="R178" t="n">
        <v>0.0614952</v>
      </c>
      <c r="S178" t="n">
        <v>0.5349456</v>
      </c>
      <c r="T178" t="n">
        <v>0</v>
      </c>
      <c r="U178" t="n">
        <v>0</v>
      </c>
      <c r="V178" t="n">
        <v>0.034799768</v>
      </c>
      <c r="W178" t="n">
        <v>0</v>
      </c>
      <c r="X178" t="n">
        <v>0.05256</v>
      </c>
      <c r="Y178" t="n">
        <v>0</v>
      </c>
      <c r="Z178" t="n">
        <v>0.002030208</v>
      </c>
      <c r="AA178" t="n">
        <v>0.000748992</v>
      </c>
      <c r="AB178" t="n">
        <v>0.000408455</v>
      </c>
      <c r="AC178" t="n">
        <v>0</v>
      </c>
      <c r="AD178" t="n">
        <v>0.0029412</v>
      </c>
    </row>
    <row r="179">
      <c r="B179" t="n">
        <v>2015</v>
      </c>
      <c r="C179" t="n">
        <v>0.00276508</v>
      </c>
      <c r="D179" t="n">
        <v>0</v>
      </c>
      <c r="E179" t="n">
        <v>0</v>
      </c>
      <c r="F179" t="n">
        <v>0</v>
      </c>
      <c r="G179" t="n">
        <v>0.0097812</v>
      </c>
      <c r="H179" t="n">
        <v>0.070591184</v>
      </c>
      <c r="I179" t="n">
        <v>0</v>
      </c>
      <c r="J179" t="n">
        <v>0</v>
      </c>
      <c r="K179" t="n">
        <v>0.785890816</v>
      </c>
      <c r="L179" t="n">
        <v>0.348552096</v>
      </c>
      <c r="M179" t="n">
        <v>0</v>
      </c>
      <c r="N179" t="n">
        <v>0.09942459200000001</v>
      </c>
      <c r="O179" t="n">
        <v>0</v>
      </c>
      <c r="P179" t="n">
        <v>0.003520728</v>
      </c>
      <c r="Q179" t="n">
        <v>0.0017856</v>
      </c>
      <c r="R179" t="n">
        <v>0.0437256</v>
      </c>
      <c r="S179" t="n">
        <v>0.593143168</v>
      </c>
      <c r="T179" t="n">
        <v>0</v>
      </c>
      <c r="U179" t="n">
        <v>0</v>
      </c>
      <c r="V179" t="n">
        <v>0.01681918</v>
      </c>
      <c r="W179" t="n">
        <v>0</v>
      </c>
      <c r="X179" t="n">
        <v>0.0391428</v>
      </c>
      <c r="Y179" t="n">
        <v>0</v>
      </c>
      <c r="Z179" t="n">
        <v>0.01111956</v>
      </c>
      <c r="AA179" t="n">
        <v>0.002848445</v>
      </c>
      <c r="AB179" t="n">
        <v>0.000615921</v>
      </c>
      <c r="AC179" t="n">
        <v>7.41552e-05</v>
      </c>
      <c r="AD179" t="n">
        <v>0.004249445</v>
      </c>
    </row>
    <row r="180">
      <c r="B180" t="n">
        <v>2020</v>
      </c>
      <c r="C180" t="n">
        <v>0.001439903</v>
      </c>
      <c r="D180" t="n">
        <v>0</v>
      </c>
      <c r="E180" t="n">
        <v>0</v>
      </c>
      <c r="F180" t="n">
        <v>0</v>
      </c>
      <c r="G180" t="n">
        <v>0.02003177</v>
      </c>
      <c r="H180" t="n">
        <v>0.02615889</v>
      </c>
      <c r="I180" t="n">
        <v>0</v>
      </c>
      <c r="J180" t="n">
        <v>0</v>
      </c>
      <c r="K180" t="n">
        <v>0.8616176</v>
      </c>
      <c r="L180" t="n">
        <v>0.308505696</v>
      </c>
      <c r="M180" t="n">
        <v>0</v>
      </c>
      <c r="N180" t="n">
        <v>0.048396472</v>
      </c>
      <c r="O180" t="n">
        <v>0</v>
      </c>
      <c r="P180" t="n">
        <v>0.01674138</v>
      </c>
      <c r="Q180" t="n">
        <v>0.003110202</v>
      </c>
      <c r="R180" t="n">
        <v>0.049335128</v>
      </c>
      <c r="S180" t="n">
        <v>0.725553728</v>
      </c>
      <c r="T180" t="n">
        <v>0</v>
      </c>
      <c r="U180" t="n">
        <v>0</v>
      </c>
      <c r="V180" t="n">
        <v>0.05743056</v>
      </c>
      <c r="W180" t="n">
        <v>0</v>
      </c>
      <c r="X180" t="n">
        <v>0.0249406</v>
      </c>
      <c r="Y180" t="n">
        <v>2.32e-07</v>
      </c>
      <c r="Z180" t="n">
        <v>0.04530278</v>
      </c>
      <c r="AA180" t="n">
        <v>0.01077087</v>
      </c>
      <c r="AB180" t="n">
        <v>0.001371161</v>
      </c>
      <c r="AC180" t="n">
        <v>0.00103242</v>
      </c>
      <c r="AD180" t="n">
        <v>0.008946808000000001</v>
      </c>
    </row>
    <row r="181">
      <c r="B181" t="n">
        <v>2025</v>
      </c>
      <c r="C181" t="n">
        <v>0.001198256</v>
      </c>
      <c r="D181" t="n">
        <v>0</v>
      </c>
      <c r="E181" t="n">
        <v>0</v>
      </c>
      <c r="F181" t="n">
        <v>0</v>
      </c>
      <c r="G181" t="n">
        <v>0.1152512</v>
      </c>
      <c r="H181" t="n">
        <v>0.02183576</v>
      </c>
      <c r="I181" t="n">
        <v>0</v>
      </c>
      <c r="J181" t="n">
        <v>0</v>
      </c>
      <c r="K181" t="n">
        <v>0.615109312</v>
      </c>
      <c r="L181" t="n">
        <v>0.1681816</v>
      </c>
      <c r="M181" t="n">
        <v>0</v>
      </c>
      <c r="N181" t="n">
        <v>0.040501728</v>
      </c>
      <c r="O181" t="n">
        <v>0</v>
      </c>
      <c r="P181" t="n">
        <v>0.004982667</v>
      </c>
      <c r="Q181" t="n">
        <v>0.00450164</v>
      </c>
      <c r="R181" t="n">
        <v>0.05487542</v>
      </c>
      <c r="S181" t="n">
        <v>0.8482234239999999</v>
      </c>
      <c r="T181" t="n">
        <v>0</v>
      </c>
      <c r="U181" t="n">
        <v>0</v>
      </c>
      <c r="V181" t="n">
        <v>0.047695248</v>
      </c>
      <c r="W181" t="n">
        <v>0</v>
      </c>
      <c r="X181" t="n">
        <v>0.03109372</v>
      </c>
      <c r="Y181" t="n">
        <v>4.988e-07</v>
      </c>
      <c r="Z181" t="n">
        <v>0.04879316</v>
      </c>
      <c r="AA181" t="n">
        <v>0.02121568</v>
      </c>
      <c r="AB181" t="n">
        <v>0.001618535</v>
      </c>
      <c r="AC181" t="n">
        <v>0.001413961</v>
      </c>
      <c r="AD181" t="n">
        <v>0.01241468</v>
      </c>
    </row>
    <row r="182">
      <c r="B182" t="n">
        <v>2030</v>
      </c>
      <c r="C182" t="n">
        <v>0.000661776</v>
      </c>
      <c r="D182" t="n">
        <v>0</v>
      </c>
      <c r="E182" t="n">
        <v>0</v>
      </c>
      <c r="F182" t="n">
        <v>0.01703753</v>
      </c>
      <c r="G182" t="n">
        <v>0.208404704</v>
      </c>
      <c r="H182" t="n">
        <v>0.01206886</v>
      </c>
      <c r="I182" t="n">
        <v>0</v>
      </c>
      <c r="J182" t="n">
        <v>0.005533502</v>
      </c>
      <c r="K182" t="n">
        <v>0.188541696</v>
      </c>
      <c r="L182" t="n">
        <v>0.03176471</v>
      </c>
      <c r="M182" t="n">
        <v>0.081474928</v>
      </c>
      <c r="N182" t="n">
        <v>0.02239609</v>
      </c>
      <c r="O182" t="n">
        <v>0</v>
      </c>
      <c r="P182" t="n">
        <v>0.007133201</v>
      </c>
      <c r="Q182" t="n">
        <v>0.006817881</v>
      </c>
      <c r="R182" t="n">
        <v>0.06038004</v>
      </c>
      <c r="S182" t="n">
        <v>1.269117056</v>
      </c>
      <c r="T182" t="n">
        <v>0</v>
      </c>
      <c r="U182" t="n">
        <v>8.541670000000001e-05</v>
      </c>
      <c r="V182" t="n">
        <v>0.0263194</v>
      </c>
      <c r="W182" t="n">
        <v>0</v>
      </c>
      <c r="X182" t="n">
        <v>0.016281</v>
      </c>
      <c r="Y182" t="n">
        <v>8.143e-07</v>
      </c>
      <c r="Z182" t="n">
        <v>0.0645458</v>
      </c>
      <c r="AA182" t="n">
        <v>0.038811008</v>
      </c>
      <c r="AB182" t="n">
        <v>0.002189145</v>
      </c>
      <c r="AC182" t="n">
        <v>0.003115342</v>
      </c>
      <c r="AD182" t="n">
        <v>0.038511552</v>
      </c>
    </row>
    <row r="183">
      <c r="B183" t="n">
        <v>2035</v>
      </c>
      <c r="C183" t="n">
        <v>0.001085456</v>
      </c>
      <c r="D183" t="n">
        <v>0.000122931</v>
      </c>
      <c r="E183" t="n">
        <v>0</v>
      </c>
      <c r="F183" t="n">
        <v>0.084762432</v>
      </c>
      <c r="G183" t="n">
        <v>0.1921036</v>
      </c>
      <c r="H183" t="n">
        <v>0.006170631</v>
      </c>
      <c r="I183" t="n">
        <v>0</v>
      </c>
      <c r="J183" t="n">
        <v>0.000337544</v>
      </c>
      <c r="K183" t="n">
        <v>0.002437099</v>
      </c>
      <c r="L183" t="n">
        <v>0.001507651</v>
      </c>
      <c r="M183" t="n">
        <v>0.166400896</v>
      </c>
      <c r="N183" t="n">
        <v>0.01135111</v>
      </c>
      <c r="O183" t="n">
        <v>0.003217781</v>
      </c>
      <c r="P183" t="n">
        <v>0.001401871</v>
      </c>
      <c r="Q183" t="n">
        <v>0.009662126</v>
      </c>
      <c r="R183" t="n">
        <v>0.06388074000000001</v>
      </c>
      <c r="S183" t="n">
        <v>1.461443968</v>
      </c>
      <c r="T183" t="n">
        <v>0</v>
      </c>
      <c r="U183" t="n">
        <v>8.1506e-06</v>
      </c>
      <c r="V183" t="n">
        <v>0.01345661</v>
      </c>
      <c r="W183" t="n">
        <v>0.000803634</v>
      </c>
      <c r="X183" t="n">
        <v>0.000191083</v>
      </c>
      <c r="Y183" t="n">
        <v>6.003e-07</v>
      </c>
      <c r="Z183" t="n">
        <v>0.078948</v>
      </c>
      <c r="AA183" t="n">
        <v>0.087650752</v>
      </c>
      <c r="AB183" t="n">
        <v>0.003139897</v>
      </c>
      <c r="AC183" t="n">
        <v>0.005742062</v>
      </c>
      <c r="AD183" t="n">
        <v>0.061595848</v>
      </c>
    </row>
    <row r="184">
      <c r="B184" t="n">
        <v>2040</v>
      </c>
      <c r="C184" t="n">
        <v>0.00196555</v>
      </c>
      <c r="D184" t="n">
        <v>0.004958894</v>
      </c>
      <c r="E184" t="n">
        <v>0</v>
      </c>
      <c r="F184" t="n">
        <v>0.326617984</v>
      </c>
      <c r="G184" t="n">
        <v>0.141158496</v>
      </c>
      <c r="H184" t="n">
        <v>0.001870258</v>
      </c>
      <c r="I184" t="n">
        <v>0</v>
      </c>
      <c r="J184" t="n">
        <v>3.1549e-06</v>
      </c>
      <c r="K184" t="n">
        <v>0.000308056</v>
      </c>
      <c r="L184" t="n">
        <v>0.000180193</v>
      </c>
      <c r="M184" t="n">
        <v>0.178456896</v>
      </c>
      <c r="N184" t="n">
        <v>0.003140635</v>
      </c>
      <c r="O184" t="n">
        <v>0.03447512</v>
      </c>
      <c r="P184" t="n">
        <v>0.000596538</v>
      </c>
      <c r="Q184" t="n">
        <v>0.01247085</v>
      </c>
      <c r="R184" t="n">
        <v>0.06390266</v>
      </c>
      <c r="S184" t="n">
        <v>1.389187968</v>
      </c>
      <c r="T184" t="n">
        <v>0</v>
      </c>
      <c r="U184" t="n">
        <v>0</v>
      </c>
      <c r="V184" t="n">
        <v>0.004076422</v>
      </c>
      <c r="W184" t="n">
        <v>0.008664842000000001</v>
      </c>
      <c r="X184" t="n">
        <v>3.94149e-05</v>
      </c>
      <c r="Y184" t="n">
        <v>1.158e-07</v>
      </c>
      <c r="Z184" t="n">
        <v>0.083574088</v>
      </c>
      <c r="AA184" t="n">
        <v>0.092916928</v>
      </c>
      <c r="AB184" t="n">
        <v>0.003456405</v>
      </c>
      <c r="AC184" t="n">
        <v>0.009671346000000001</v>
      </c>
      <c r="AD184" t="n">
        <v>0.080919608</v>
      </c>
    </row>
    <row r="185">
      <c r="B185" t="n">
        <v>2045</v>
      </c>
      <c r="C185" t="n">
        <v>0.0009907239999999999</v>
      </c>
      <c r="D185" t="n">
        <v>0.007951813</v>
      </c>
      <c r="E185" t="n">
        <v>0</v>
      </c>
      <c r="F185" t="n">
        <v>0.4498504</v>
      </c>
      <c r="G185" t="n">
        <v>0.149648</v>
      </c>
      <c r="H185" t="n">
        <v>0.000267827</v>
      </c>
      <c r="I185" t="n">
        <v>0</v>
      </c>
      <c r="J185" t="n">
        <v>0</v>
      </c>
      <c r="K185" t="n">
        <v>0</v>
      </c>
      <c r="L185" t="n">
        <v>0</v>
      </c>
      <c r="M185" t="n">
        <v>0.135577408</v>
      </c>
      <c r="N185" t="n">
        <v>0.000397986</v>
      </c>
      <c r="O185" t="n">
        <v>0.048213392</v>
      </c>
      <c r="P185" t="n">
        <v>0</v>
      </c>
      <c r="Q185" t="n">
        <v>0.01324043</v>
      </c>
      <c r="R185" t="n">
        <v>0.06640276000000001</v>
      </c>
      <c r="S185" t="n">
        <v>1.302221952</v>
      </c>
      <c r="T185" t="n">
        <v>0</v>
      </c>
      <c r="U185" t="n">
        <v>0</v>
      </c>
      <c r="V185" t="n">
        <v>0.000579368</v>
      </c>
      <c r="W185" t="n">
        <v>0.01226154</v>
      </c>
      <c r="X185" t="n">
        <v>0</v>
      </c>
      <c r="Y185" t="n">
        <v>0</v>
      </c>
      <c r="Z185" t="n">
        <v>0.1018166</v>
      </c>
      <c r="AA185" t="n">
        <v>0.126511904</v>
      </c>
      <c r="AB185" t="n">
        <v>0.004435019</v>
      </c>
      <c r="AC185" t="n">
        <v>0.02316714</v>
      </c>
      <c r="AD185" t="n">
        <v>0.107335</v>
      </c>
    </row>
    <row r="186">
      <c r="B186" t="n">
        <v>2050</v>
      </c>
      <c r="C186" t="n">
        <v>7.04715e-05</v>
      </c>
      <c r="D186" t="n">
        <v>0.007517905</v>
      </c>
      <c r="E186" t="n">
        <v>0.000982559</v>
      </c>
      <c r="F186" t="n">
        <v>0.432375392</v>
      </c>
      <c r="G186" t="n">
        <v>0.1802584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0.049138792</v>
      </c>
      <c r="N186" t="n">
        <v>6.7e-09</v>
      </c>
      <c r="O186" t="n">
        <v>0.048021408</v>
      </c>
      <c r="P186" t="n">
        <v>0</v>
      </c>
      <c r="Q186" t="n">
        <v>0.01250382</v>
      </c>
      <c r="R186" t="n">
        <v>0.06311562</v>
      </c>
      <c r="S186" t="n">
        <v>1.314269952</v>
      </c>
      <c r="T186" t="n">
        <v>0</v>
      </c>
      <c r="U186" t="n">
        <v>0</v>
      </c>
      <c r="V186" t="n">
        <v>0</v>
      </c>
      <c r="W186" t="n">
        <v>0.01233182</v>
      </c>
      <c r="X186" t="n">
        <v>0</v>
      </c>
      <c r="Y186" t="n">
        <v>0</v>
      </c>
      <c r="Z186" t="n">
        <v>0.112936896</v>
      </c>
      <c r="AA186" t="n">
        <v>0.167680192</v>
      </c>
      <c r="AB186" t="n">
        <v>0.006720492</v>
      </c>
      <c r="AC186" t="n">
        <v>0.04586042</v>
      </c>
      <c r="AD186" t="n">
        <v>0.1327516</v>
      </c>
    </row>
    <row r="187">
      <c r="B187" t="n">
        <v>2060</v>
      </c>
      <c r="C187" t="n">
        <v>2.34884e-05</v>
      </c>
      <c r="D187" t="n">
        <v>0.002505739</v>
      </c>
      <c r="E187" t="n">
        <v>0.000328899</v>
      </c>
      <c r="F187" t="n">
        <v>0.417135296</v>
      </c>
      <c r="G187" t="n">
        <v>0.001056902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2.22541e-05</v>
      </c>
      <c r="N187" t="n">
        <v>2.2e-09</v>
      </c>
      <c r="O187" t="n">
        <v>0.01600567</v>
      </c>
      <c r="P187" t="n">
        <v>0</v>
      </c>
      <c r="Q187" t="n">
        <v>0.0120538</v>
      </c>
      <c r="R187" t="n">
        <v>0.061572728</v>
      </c>
      <c r="S187" t="n">
        <v>1.617532032</v>
      </c>
      <c r="T187" t="n">
        <v>0</v>
      </c>
      <c r="U187" t="n">
        <v>0</v>
      </c>
      <c r="V187" t="n">
        <v>0</v>
      </c>
      <c r="W187" t="n">
        <v>0.004110229</v>
      </c>
      <c r="X187" t="n">
        <v>0</v>
      </c>
      <c r="Y187" t="n">
        <v>0</v>
      </c>
      <c r="Z187" t="n">
        <v>0.09837168</v>
      </c>
      <c r="AA187" t="n">
        <v>0.173197504</v>
      </c>
      <c r="AB187" t="n">
        <v>0.007017642</v>
      </c>
      <c r="AC187" t="n">
        <v>0.093537728</v>
      </c>
      <c r="AD187" t="n">
        <v>0.131387296</v>
      </c>
    </row>
    <row r="188">
      <c r="B188" t="n">
        <v>2070</v>
      </c>
      <c r="C188" t="n">
        <v>1.19444e-05</v>
      </c>
      <c r="D188" t="n">
        <v>0.001274231</v>
      </c>
      <c r="E188" t="n">
        <v>3e-10</v>
      </c>
      <c r="F188" t="n">
        <v>0.392611104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1.1e-09</v>
      </c>
      <c r="O188" t="n">
        <v>0.008139285</v>
      </c>
      <c r="P188" t="n">
        <v>0</v>
      </c>
      <c r="Q188" t="n">
        <v>0.01232537</v>
      </c>
      <c r="R188" t="n">
        <v>0.05002142</v>
      </c>
      <c r="S188" t="n">
        <v>1.500025984</v>
      </c>
      <c r="T188" t="n">
        <v>0</v>
      </c>
      <c r="U188" t="n">
        <v>0</v>
      </c>
      <c r="V188" t="n">
        <v>0</v>
      </c>
      <c r="W188" t="n">
        <v>0.002090155</v>
      </c>
      <c r="X188" t="n">
        <v>0</v>
      </c>
      <c r="Y188" t="n">
        <v>0</v>
      </c>
      <c r="Z188" t="n">
        <v>0.1039598</v>
      </c>
      <c r="AA188" t="n">
        <v>0.152884496</v>
      </c>
      <c r="AB188" t="n">
        <v>0.006511844</v>
      </c>
      <c r="AC188" t="n">
        <v>0.089975504</v>
      </c>
      <c r="AD188" t="n">
        <v>0.122836896</v>
      </c>
    </row>
    <row r="189">
      <c r="B189" t="n">
        <v>2080</v>
      </c>
      <c r="C189" t="n">
        <v>1.19355e-05</v>
      </c>
      <c r="D189" t="n">
        <v>0.000508645</v>
      </c>
      <c r="E189" t="n">
        <v>2.55e-08</v>
      </c>
      <c r="F189" t="n">
        <v>0.157256304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1.1e-09</v>
      </c>
      <c r="O189" t="n">
        <v>0.002676571</v>
      </c>
      <c r="P189" t="n">
        <v>0</v>
      </c>
      <c r="Q189" t="n">
        <v>0.0124979</v>
      </c>
      <c r="R189" t="n">
        <v>0.06391756799999999</v>
      </c>
      <c r="S189" t="n">
        <v>1.526022016</v>
      </c>
      <c r="T189" t="n">
        <v>0</v>
      </c>
      <c r="U189" t="n">
        <v>0</v>
      </c>
      <c r="V189" t="n">
        <v>0</v>
      </c>
      <c r="W189" t="n">
        <v>0.000715235</v>
      </c>
      <c r="X189" t="n">
        <v>0</v>
      </c>
      <c r="Y189" t="n">
        <v>0</v>
      </c>
      <c r="Z189" t="n">
        <v>0.128825104</v>
      </c>
      <c r="AA189" t="n">
        <v>0.1262514</v>
      </c>
      <c r="AB189" t="n">
        <v>0.006743639</v>
      </c>
      <c r="AC189" t="n">
        <v>0.062987688</v>
      </c>
      <c r="AD189" t="n">
        <v>0.136652608</v>
      </c>
    </row>
    <row r="190">
      <c r="B190" t="n">
        <v>2090</v>
      </c>
      <c r="C190" t="n">
        <v>5.9393e-06</v>
      </c>
      <c r="D190" t="n">
        <v>5.3997e-06</v>
      </c>
      <c r="E190" t="n">
        <v>6.6391e-05</v>
      </c>
      <c r="F190" t="n">
        <v>0.001001614</v>
      </c>
      <c r="G190" t="n">
        <v>0.000382341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2.1e-09</v>
      </c>
      <c r="O190" t="n">
        <v>0.000141219</v>
      </c>
      <c r="P190" t="n">
        <v>0</v>
      </c>
      <c r="Q190" t="n">
        <v>0.01223563</v>
      </c>
      <c r="R190" t="n">
        <v>0.0660147</v>
      </c>
      <c r="S190" t="n">
        <v>1.614948992</v>
      </c>
      <c r="T190" t="n">
        <v>0</v>
      </c>
      <c r="U190" t="n">
        <v>0</v>
      </c>
      <c r="V190" t="n">
        <v>0</v>
      </c>
      <c r="W190" t="n">
        <v>4.11974e-05</v>
      </c>
      <c r="X190" t="n">
        <v>0</v>
      </c>
      <c r="Y190" t="n">
        <v>0</v>
      </c>
      <c r="Z190" t="n">
        <v>0.1232064</v>
      </c>
      <c r="AA190" t="n">
        <v>0.127998304</v>
      </c>
      <c r="AB190" t="n">
        <v>0.007265942</v>
      </c>
      <c r="AC190" t="n">
        <v>0.087234064</v>
      </c>
      <c r="AD190" t="n">
        <v>0.133853504</v>
      </c>
    </row>
    <row r="191">
      <c r="B191" t="n">
        <v>2100</v>
      </c>
      <c r="C191" t="n">
        <v>1e-10</v>
      </c>
      <c r="D191" t="n">
        <v>7e-10</v>
      </c>
      <c r="E191" t="n">
        <v>3.728e-06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4.3e-09</v>
      </c>
      <c r="O191" t="n">
        <v>1.2e-09</v>
      </c>
      <c r="P191" t="n">
        <v>0</v>
      </c>
      <c r="Q191" t="n">
        <v>0.0124595</v>
      </c>
      <c r="R191" t="n">
        <v>0.06417304</v>
      </c>
      <c r="S191" t="n">
        <v>1.539885952</v>
      </c>
      <c r="T191" t="n">
        <v>0</v>
      </c>
      <c r="U191" t="n">
        <v>0</v>
      </c>
      <c r="V191" t="n">
        <v>0</v>
      </c>
      <c r="W191" t="n">
        <v>8e-10</v>
      </c>
      <c r="X191" t="n">
        <v>0</v>
      </c>
      <c r="Y191" t="n">
        <v>0.002118289</v>
      </c>
      <c r="Z191" t="n">
        <v>0.0578925</v>
      </c>
      <c r="AA191" t="n">
        <v>0.135237104</v>
      </c>
      <c r="AB191" t="n">
        <v>0.004706335</v>
      </c>
      <c r="AC191" t="n">
        <v>0.1033678</v>
      </c>
      <c r="AD191" t="n">
        <v>0.1214462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IGCC</t>
        </is>
      </c>
      <c r="F197" t="inlineStr">
        <is>
          <t>Biomass IGCC CCS</t>
        </is>
      </c>
      <c r="G197" t="inlineStr">
        <is>
          <t>Biomass ST</t>
        </is>
      </c>
      <c r="H197" t="inlineStr">
        <is>
          <t>Coal CHP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PC</t>
        </is>
      </c>
      <c r="L197" t="inlineStr">
        <is>
          <t>Gas CC</t>
        </is>
      </c>
      <c r="M197" t="inlineStr">
        <is>
          <t>Gas CC CCS</t>
        </is>
      </c>
      <c r="N197" t="inlineStr">
        <is>
          <t>Gas CHP</t>
        </is>
      </c>
      <c r="O197" t="inlineStr">
        <is>
          <t>Gas CHP CCS</t>
        </is>
      </c>
      <c r="P197" t="inlineStr">
        <is>
          <t>Gas OC</t>
        </is>
      </c>
      <c r="Q197" t="inlineStr">
        <is>
          <t>Geothermal</t>
        </is>
      </c>
      <c r="R197" t="inlineStr">
        <is>
          <t>Hydro</t>
        </is>
      </c>
      <c r="S197" t="inlineStr">
        <is>
          <t>Nuclear</t>
        </is>
      </c>
      <c r="T197" t="inlineStr">
        <is>
          <t>Oil CC</t>
        </is>
      </c>
      <c r="U197" t="inlineStr">
        <is>
          <t>Oil CC CCS</t>
        </is>
      </c>
      <c r="V197" t="inlineStr">
        <is>
          <t>Oil CHP</t>
        </is>
      </c>
      <c r="W197" t="inlineStr">
        <is>
          <t>Oil CHP CCS</t>
        </is>
      </c>
      <c r="X197" t="inlineStr">
        <is>
          <t>Oil ST</t>
        </is>
      </c>
      <c r="Y197" t="inlineStr">
        <is>
          <t>Solar CSP</t>
        </is>
      </c>
      <c r="Z197" t="inlineStr">
        <is>
          <t>Solar PV Centralized</t>
        </is>
      </c>
      <c r="AA197" t="inlineStr">
        <is>
          <t>Solar PV Residential</t>
        </is>
      </c>
      <c r="AB197" t="inlineStr">
        <is>
          <t>Storage, Battery</t>
        </is>
      </c>
      <c r="AC197" t="inlineStr">
        <is>
          <t>Wind Offshore</t>
        </is>
      </c>
      <c r="AD197" t="inlineStr">
        <is>
          <t>Wind Onshore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1.8e-05</v>
      </c>
      <c r="H198" t="n">
        <v>0</v>
      </c>
      <c r="I198" t="n">
        <v>0</v>
      </c>
      <c r="J198" t="n">
        <v>0</v>
      </c>
      <c r="K198" t="n">
        <v>0.1322352</v>
      </c>
      <c r="L198" t="n">
        <v>1.321531008</v>
      </c>
      <c r="M198" t="n">
        <v>0</v>
      </c>
      <c r="N198" t="n">
        <v>0</v>
      </c>
      <c r="O198" t="n">
        <v>0</v>
      </c>
      <c r="P198" t="n">
        <v>0.0133488</v>
      </c>
      <c r="Q198" t="n">
        <v>0</v>
      </c>
      <c r="R198" t="n">
        <v>0.0992016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0.7125587839999999</v>
      </c>
      <c r="Y198" t="n">
        <v>0</v>
      </c>
      <c r="Z198" t="n">
        <v>0</v>
      </c>
      <c r="AA198" t="n">
        <v>0</v>
      </c>
      <c r="AB198" t="n">
        <v>0.000625358</v>
      </c>
      <c r="AC198" t="n">
        <v>0</v>
      </c>
      <c r="AD198" t="n">
        <v>0.000306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0.000288</v>
      </c>
      <c r="H199" t="n">
        <v>0</v>
      </c>
      <c r="I199" t="n">
        <v>0</v>
      </c>
      <c r="J199" t="n">
        <v>0</v>
      </c>
      <c r="K199" t="n">
        <v>0.1245456</v>
      </c>
      <c r="L199" t="n">
        <v>1.895113984</v>
      </c>
      <c r="M199" t="n">
        <v>0</v>
      </c>
      <c r="N199" t="n">
        <v>0</v>
      </c>
      <c r="O199" t="n">
        <v>0</v>
      </c>
      <c r="P199" t="n">
        <v>0.01914257</v>
      </c>
      <c r="Q199" t="n">
        <v>0</v>
      </c>
      <c r="R199" t="n">
        <v>0.0641376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1.034643968</v>
      </c>
      <c r="Y199" t="n">
        <v>0</v>
      </c>
      <c r="Z199" t="n">
        <v>3.05467e-05</v>
      </c>
      <c r="AA199" t="n">
        <v>0.000221453</v>
      </c>
      <c r="AB199" t="n">
        <v>0.000928177</v>
      </c>
      <c r="AC199" t="n">
        <v>0</v>
      </c>
      <c r="AD199" t="n">
        <v>0.0006264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0.0003168</v>
      </c>
      <c r="H200" t="n">
        <v>0</v>
      </c>
      <c r="I200" t="n">
        <v>0</v>
      </c>
      <c r="J200" t="n">
        <v>0</v>
      </c>
      <c r="K200" t="n">
        <v>0.1066428</v>
      </c>
      <c r="L200" t="n">
        <v>2.512722944</v>
      </c>
      <c r="M200" t="n">
        <v>0</v>
      </c>
      <c r="N200" t="n">
        <v>0</v>
      </c>
      <c r="O200" t="n">
        <v>0</v>
      </c>
      <c r="P200" t="n">
        <v>0.02538104</v>
      </c>
      <c r="Q200" t="n">
        <v>0</v>
      </c>
      <c r="R200" t="n">
        <v>0.0634716</v>
      </c>
      <c r="S200" t="n">
        <v>0.0104904</v>
      </c>
      <c r="T200" t="n">
        <v>0</v>
      </c>
      <c r="U200" t="n">
        <v>0</v>
      </c>
      <c r="V200" t="n">
        <v>0</v>
      </c>
      <c r="W200" t="n">
        <v>0</v>
      </c>
      <c r="X200" t="n">
        <v>1.155420032</v>
      </c>
      <c r="Y200" t="n">
        <v>0.0008748</v>
      </c>
      <c r="Z200" t="n">
        <v>0.001289629</v>
      </c>
      <c r="AA200" t="n">
        <v>0.002929571</v>
      </c>
      <c r="AB200" t="n">
        <v>0.001581007</v>
      </c>
      <c r="AC200" t="n">
        <v>0</v>
      </c>
      <c r="AD200" t="n">
        <v>0.0012636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0.000325953</v>
      </c>
      <c r="H201" t="n">
        <v>2.92175e-05</v>
      </c>
      <c r="I201" t="n">
        <v>0</v>
      </c>
      <c r="J201" t="n">
        <v>0</v>
      </c>
      <c r="K201" t="n">
        <v>0.104139504</v>
      </c>
      <c r="L201" t="n">
        <v>2.051313024</v>
      </c>
      <c r="M201" t="n">
        <v>0</v>
      </c>
      <c r="N201" t="n">
        <v>0.0243242</v>
      </c>
      <c r="O201" t="n">
        <v>0</v>
      </c>
      <c r="P201" t="n">
        <v>0.420824992</v>
      </c>
      <c r="Q201" t="n">
        <v>7.855399999999999e-05</v>
      </c>
      <c r="R201" t="n">
        <v>0.141462592</v>
      </c>
      <c r="S201" t="n">
        <v>0.099552576</v>
      </c>
      <c r="T201" t="n">
        <v>0</v>
      </c>
      <c r="U201" t="n">
        <v>0</v>
      </c>
      <c r="V201" t="n">
        <v>0</v>
      </c>
      <c r="W201" t="n">
        <v>0</v>
      </c>
      <c r="X201" t="n">
        <v>1.065318016</v>
      </c>
      <c r="Y201" t="n">
        <v>0.003995458</v>
      </c>
      <c r="Z201" t="n">
        <v>0.01237578</v>
      </c>
      <c r="AA201" t="n">
        <v>0.01975014</v>
      </c>
      <c r="AB201" t="n">
        <v>0.005072211</v>
      </c>
      <c r="AC201" t="n">
        <v>0</v>
      </c>
      <c r="AD201" t="n">
        <v>0.005065918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0.298361216</v>
      </c>
      <c r="H202" t="n">
        <v>2.98518e-05</v>
      </c>
      <c r="I202" t="n">
        <v>0</v>
      </c>
      <c r="J202" t="n">
        <v>0</v>
      </c>
      <c r="K202" t="n">
        <v>0.067437872</v>
      </c>
      <c r="L202" t="n">
        <v>1.056468992</v>
      </c>
      <c r="M202" t="n">
        <v>0</v>
      </c>
      <c r="N202" t="n">
        <v>0.0247377</v>
      </c>
      <c r="O202" t="n">
        <v>0</v>
      </c>
      <c r="P202" t="n">
        <v>0.360557888</v>
      </c>
      <c r="Q202" t="n">
        <v>9.812180000000001e-05</v>
      </c>
      <c r="R202" t="n">
        <v>0.236386704</v>
      </c>
      <c r="S202" t="n">
        <v>0.194884192</v>
      </c>
      <c r="T202" t="n">
        <v>0.000105003</v>
      </c>
      <c r="U202" t="n">
        <v>0</v>
      </c>
      <c r="V202" t="n">
        <v>0</v>
      </c>
      <c r="W202" t="n">
        <v>0</v>
      </c>
      <c r="X202" t="n">
        <v>0.813514816</v>
      </c>
      <c r="Y202" t="n">
        <v>0.005676554</v>
      </c>
      <c r="Z202" t="n">
        <v>0.047004</v>
      </c>
      <c r="AA202" t="n">
        <v>0.02525268</v>
      </c>
      <c r="AB202" t="n">
        <v>0.005824268</v>
      </c>
      <c r="AC202" t="n">
        <v>0.001186833</v>
      </c>
      <c r="AD202" t="n">
        <v>0.01891166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0.03320357</v>
      </c>
      <c r="G203" t="n">
        <v>0.273585984</v>
      </c>
      <c r="H203" t="n">
        <v>1.62493e-05</v>
      </c>
      <c r="I203" t="n">
        <v>0.009593242</v>
      </c>
      <c r="J203" t="n">
        <v>0</v>
      </c>
      <c r="K203" t="n">
        <v>0.004284673</v>
      </c>
      <c r="L203" t="n">
        <v>0.093803728</v>
      </c>
      <c r="M203" t="n">
        <v>0.956362176</v>
      </c>
      <c r="N203" t="n">
        <v>0.02358815</v>
      </c>
      <c r="O203" t="n">
        <v>0.01229551</v>
      </c>
      <c r="P203" t="n">
        <v>0.004510211</v>
      </c>
      <c r="Q203" t="n">
        <v>9.42014e-05</v>
      </c>
      <c r="R203" t="n">
        <v>0.2696624</v>
      </c>
      <c r="S203" t="n">
        <v>1.170403968</v>
      </c>
      <c r="T203" t="n">
        <v>0.404823808</v>
      </c>
      <c r="U203" t="n">
        <v>0.02459741</v>
      </c>
      <c r="V203" t="n">
        <v>0</v>
      </c>
      <c r="W203" t="n">
        <v>0</v>
      </c>
      <c r="X203" t="n">
        <v>0.05505506</v>
      </c>
      <c r="Y203" t="n">
        <v>0.00690019</v>
      </c>
      <c r="Z203" t="n">
        <v>0.389607904</v>
      </c>
      <c r="AA203" t="n">
        <v>0.178920608</v>
      </c>
      <c r="AB203" t="n">
        <v>0.01234513</v>
      </c>
      <c r="AC203" t="n">
        <v>0.120207504</v>
      </c>
      <c r="AD203" t="n">
        <v>0.566595584</v>
      </c>
    </row>
    <row r="204">
      <c r="B204" t="n">
        <v>2035</v>
      </c>
      <c r="C204" t="n">
        <v>0</v>
      </c>
      <c r="D204" t="n">
        <v>0.193464192</v>
      </c>
      <c r="E204" t="n">
        <v>0</v>
      </c>
      <c r="F204" t="n">
        <v>0.103502</v>
      </c>
      <c r="G204" t="n">
        <v>0.128355</v>
      </c>
      <c r="H204" t="n">
        <v>1.2915e-06</v>
      </c>
      <c r="I204" t="n">
        <v>0.01736443</v>
      </c>
      <c r="J204" t="n">
        <v>0</v>
      </c>
      <c r="K204" t="n">
        <v>0.000397647</v>
      </c>
      <c r="L204" t="n">
        <v>0.008535889</v>
      </c>
      <c r="M204" t="n">
        <v>0.399494016</v>
      </c>
      <c r="N204" t="n">
        <v>0.002882141</v>
      </c>
      <c r="O204" t="n">
        <v>0.25053</v>
      </c>
      <c r="P204" t="n">
        <v>0.02681712</v>
      </c>
      <c r="Q204" t="n">
        <v>9.82595e-05</v>
      </c>
      <c r="R204" t="n">
        <v>0.367030688</v>
      </c>
      <c r="S204" t="n">
        <v>1.525474944</v>
      </c>
      <c r="T204" t="n">
        <v>0.166914208</v>
      </c>
      <c r="U204" t="n">
        <v>0.01043107</v>
      </c>
      <c r="V204" t="n">
        <v>0</v>
      </c>
      <c r="W204" t="n">
        <v>0</v>
      </c>
      <c r="X204" t="n">
        <v>0.003402645</v>
      </c>
      <c r="Y204" t="n">
        <v>0.008529414000000001</v>
      </c>
      <c r="Z204" t="n">
        <v>0.576673024</v>
      </c>
      <c r="AA204" t="n">
        <v>0.418395488</v>
      </c>
      <c r="AB204" t="n">
        <v>0.01643109</v>
      </c>
      <c r="AC204" t="n">
        <v>0.151914704</v>
      </c>
      <c r="AD204" t="n">
        <v>0.986904384</v>
      </c>
    </row>
    <row r="205">
      <c r="B205" t="n">
        <v>2040</v>
      </c>
      <c r="C205" t="n">
        <v>0</v>
      </c>
      <c r="D205" t="n">
        <v>0.276466688</v>
      </c>
      <c r="E205" t="n">
        <v>0</v>
      </c>
      <c r="F205" t="n">
        <v>0.253055696</v>
      </c>
      <c r="G205" t="n">
        <v>0.01152492</v>
      </c>
      <c r="H205" t="n">
        <v>1.349e-07</v>
      </c>
      <c r="I205" t="n">
        <v>0.004455241</v>
      </c>
      <c r="J205" t="n">
        <v>0</v>
      </c>
      <c r="K205" t="n">
        <v>4.84931e-05</v>
      </c>
      <c r="L205" t="n">
        <v>0.001327524</v>
      </c>
      <c r="M205" t="n">
        <v>0.439934496</v>
      </c>
      <c r="N205" t="n">
        <v>0.000262967</v>
      </c>
      <c r="O205" t="n">
        <v>0.816029568</v>
      </c>
      <c r="P205" t="n">
        <v>0.04007546</v>
      </c>
      <c r="Q205" t="n">
        <v>9.75332e-05</v>
      </c>
      <c r="R205" t="n">
        <v>0.412634816</v>
      </c>
      <c r="S205" t="n">
        <v>1.697201024</v>
      </c>
      <c r="T205" t="n">
        <v>0.02221576</v>
      </c>
      <c r="U205" t="n">
        <v>0.005392134</v>
      </c>
      <c r="V205" t="n">
        <v>0</v>
      </c>
      <c r="W205" t="n">
        <v>0</v>
      </c>
      <c r="X205" t="n">
        <v>0.000494113</v>
      </c>
      <c r="Y205" t="n">
        <v>0.02202608</v>
      </c>
      <c r="Z205" t="n">
        <v>0.838180224</v>
      </c>
      <c r="AA205" t="n">
        <v>0.434832</v>
      </c>
      <c r="AB205" t="n">
        <v>0.01821035</v>
      </c>
      <c r="AC205" t="n">
        <v>0.1737212</v>
      </c>
      <c r="AD205" t="n">
        <v>1.644707968</v>
      </c>
    </row>
    <row r="206">
      <c r="B206" t="n">
        <v>2045</v>
      </c>
      <c r="C206" t="n">
        <v>0</v>
      </c>
      <c r="D206" t="n">
        <v>0.2422564</v>
      </c>
      <c r="E206" t="n">
        <v>0</v>
      </c>
      <c r="F206" t="n">
        <v>0.316962816</v>
      </c>
      <c r="G206" t="n">
        <v>0.006850326</v>
      </c>
      <c r="H206" t="n">
        <v>2.25e-08</v>
      </c>
      <c r="I206" t="n">
        <v>0</v>
      </c>
      <c r="J206" t="n">
        <v>0</v>
      </c>
      <c r="K206" t="n">
        <v>0</v>
      </c>
      <c r="L206" t="n">
        <v>0</v>
      </c>
      <c r="M206" t="n">
        <v>0.484660416</v>
      </c>
      <c r="N206" t="n">
        <v>3.95513e-05</v>
      </c>
      <c r="O206" t="n">
        <v>1.380676992</v>
      </c>
      <c r="P206" t="n">
        <v>0</v>
      </c>
      <c r="Q206" t="n">
        <v>9.146269999999999e-05</v>
      </c>
      <c r="R206" t="n">
        <v>0.454169984</v>
      </c>
      <c r="S206" t="n">
        <v>1.689074048</v>
      </c>
      <c r="T206" t="n">
        <v>0</v>
      </c>
      <c r="U206" t="n">
        <v>0.004355699</v>
      </c>
      <c r="V206" t="n">
        <v>0</v>
      </c>
      <c r="W206" t="n">
        <v>0</v>
      </c>
      <c r="X206" t="n">
        <v>0</v>
      </c>
      <c r="Y206" t="n">
        <v>0.03802312</v>
      </c>
      <c r="Z206" t="n">
        <v>1.387219968</v>
      </c>
      <c r="AA206" t="n">
        <v>0.433519712</v>
      </c>
      <c r="AB206" t="n">
        <v>0.046233632</v>
      </c>
      <c r="AC206" t="n">
        <v>0.174732704</v>
      </c>
      <c r="AD206" t="n">
        <v>2.713828096</v>
      </c>
    </row>
    <row r="207">
      <c r="B207" t="n">
        <v>2050</v>
      </c>
      <c r="C207" t="n">
        <v>0</v>
      </c>
      <c r="D207" t="n">
        <v>0.2002716</v>
      </c>
      <c r="E207" t="n">
        <v>0</v>
      </c>
      <c r="F207" t="n">
        <v>0.329569984</v>
      </c>
      <c r="G207" t="n">
        <v>0.002948126</v>
      </c>
      <c r="H207" t="n">
        <v>2.8e-09</v>
      </c>
      <c r="I207" t="n">
        <v>0</v>
      </c>
      <c r="J207" t="n">
        <v>0</v>
      </c>
      <c r="K207" t="n">
        <v>0</v>
      </c>
      <c r="L207" t="n">
        <v>0</v>
      </c>
      <c r="M207" t="n">
        <v>0.458280992</v>
      </c>
      <c r="N207" t="n">
        <v>5.831e-06</v>
      </c>
      <c r="O207" t="n">
        <v>1.62010304</v>
      </c>
      <c r="P207" t="n">
        <v>0</v>
      </c>
      <c r="Q207" t="n">
        <v>8.33968e-05</v>
      </c>
      <c r="R207" t="n">
        <v>0.447638112</v>
      </c>
      <c r="S207" t="n">
        <v>1.470594048</v>
      </c>
      <c r="T207" t="n">
        <v>0</v>
      </c>
      <c r="U207" t="n">
        <v>0.001486833</v>
      </c>
      <c r="V207" t="n">
        <v>0</v>
      </c>
      <c r="W207" t="n">
        <v>0</v>
      </c>
      <c r="X207" t="n">
        <v>0</v>
      </c>
      <c r="Y207" t="n">
        <v>0.07432222400000001</v>
      </c>
      <c r="Z207" t="n">
        <v>2.222046976</v>
      </c>
      <c r="AA207" t="n">
        <v>0.411672096</v>
      </c>
      <c r="AB207" t="n">
        <v>0.162504896</v>
      </c>
      <c r="AC207" t="n">
        <v>0.152151104</v>
      </c>
      <c r="AD207" t="n">
        <v>3.806828032</v>
      </c>
    </row>
    <row r="208">
      <c r="B208" t="n">
        <v>2060</v>
      </c>
      <c r="C208" t="n">
        <v>0</v>
      </c>
      <c r="D208" t="n">
        <v>0.200543008</v>
      </c>
      <c r="E208" t="n">
        <v>0</v>
      </c>
      <c r="F208" t="n">
        <v>0.331605312</v>
      </c>
      <c r="G208" t="n">
        <v>0.002835524</v>
      </c>
      <c r="H208" t="n">
        <v>0</v>
      </c>
      <c r="I208" t="n">
        <v>0.000243034</v>
      </c>
      <c r="J208" t="n">
        <v>0</v>
      </c>
      <c r="K208" t="n">
        <v>9.303e-07</v>
      </c>
      <c r="L208" t="n">
        <v>0.000939626</v>
      </c>
      <c r="M208" t="n">
        <v>1.200707968</v>
      </c>
      <c r="N208" t="n">
        <v>1.2e-09</v>
      </c>
      <c r="O208" t="n">
        <v>1.912877056</v>
      </c>
      <c r="P208" t="n">
        <v>0.1027912</v>
      </c>
      <c r="Q208" t="n">
        <v>1.50611e-05</v>
      </c>
      <c r="R208" t="n">
        <v>0.467018208</v>
      </c>
      <c r="S208" t="n">
        <v>1.785628032</v>
      </c>
      <c r="T208" t="n">
        <v>0.002181585</v>
      </c>
      <c r="U208" t="n">
        <v>0.008063976</v>
      </c>
      <c r="V208" t="n">
        <v>0</v>
      </c>
      <c r="W208" t="n">
        <v>0</v>
      </c>
      <c r="X208" t="n">
        <v>4.61578e-05</v>
      </c>
      <c r="Y208" t="n">
        <v>0.196293104</v>
      </c>
      <c r="Z208" t="n">
        <v>4.07354496</v>
      </c>
      <c r="AA208" t="n">
        <v>0.042369688</v>
      </c>
      <c r="AB208" t="n">
        <v>0.325210912</v>
      </c>
      <c r="AC208" t="n">
        <v>0.166563504</v>
      </c>
      <c r="AD208" t="n">
        <v>5.81846784</v>
      </c>
    </row>
    <row r="209">
      <c r="B209" t="n">
        <v>2070</v>
      </c>
      <c r="C209" t="n">
        <v>0</v>
      </c>
      <c r="D209" t="n">
        <v>0.163621296</v>
      </c>
      <c r="E209" t="n">
        <v>0</v>
      </c>
      <c r="F209" t="n">
        <v>0.2746696</v>
      </c>
      <c r="G209" t="n">
        <v>2.59e-08</v>
      </c>
      <c r="H209" t="n">
        <v>0</v>
      </c>
      <c r="I209" t="n">
        <v>1.17594e-05</v>
      </c>
      <c r="J209" t="n">
        <v>0</v>
      </c>
      <c r="K209" t="n">
        <v>1.115e-07</v>
      </c>
      <c r="L209" t="n">
        <v>0.000304474</v>
      </c>
      <c r="M209" t="n">
        <v>1.146589952</v>
      </c>
      <c r="N209" t="n">
        <v>1e-09</v>
      </c>
      <c r="O209" t="n">
        <v>1.793918976</v>
      </c>
      <c r="P209" t="n">
        <v>0.02628782</v>
      </c>
      <c r="Q209" t="n">
        <v>0</v>
      </c>
      <c r="R209" t="n">
        <v>0.438759008</v>
      </c>
      <c r="S209" t="n">
        <v>1.469222016</v>
      </c>
      <c r="T209" t="n">
        <v>0.000169197</v>
      </c>
      <c r="U209" t="n">
        <v>0.005325378</v>
      </c>
      <c r="V209" t="n">
        <v>0</v>
      </c>
      <c r="W209" t="n">
        <v>0</v>
      </c>
      <c r="X209" t="n">
        <v>8.576000000000001e-06</v>
      </c>
      <c r="Y209" t="n">
        <v>0.176275504</v>
      </c>
      <c r="Z209" t="n">
        <v>8.426636800000001</v>
      </c>
      <c r="AA209" t="n">
        <v>0.179879504</v>
      </c>
      <c r="AB209" t="n">
        <v>1.806968064</v>
      </c>
      <c r="AC209" t="n">
        <v>0.173911296</v>
      </c>
      <c r="AD209" t="n">
        <v>6.857761792</v>
      </c>
    </row>
    <row r="210">
      <c r="B210" t="n">
        <v>2080</v>
      </c>
      <c r="C210" t="n">
        <v>0</v>
      </c>
      <c r="D210" t="n">
        <v>0.03331503</v>
      </c>
      <c r="E210" t="n">
        <v>0</v>
      </c>
      <c r="F210" t="n">
        <v>0.09732407999999999</v>
      </c>
      <c r="G210" t="n">
        <v>2.24e-08</v>
      </c>
      <c r="H210" t="n">
        <v>0</v>
      </c>
      <c r="I210" t="n">
        <v>0</v>
      </c>
      <c r="J210" t="n">
        <v>0</v>
      </c>
      <c r="K210" t="n">
        <v>3.707e-07</v>
      </c>
      <c r="L210" t="n">
        <v>0.001035827</v>
      </c>
      <c r="M210" t="n">
        <v>1.31520704</v>
      </c>
      <c r="N210" t="n">
        <v>9e-10</v>
      </c>
      <c r="O210" t="n">
        <v>1.922768</v>
      </c>
      <c r="P210" t="n">
        <v>0.08558556</v>
      </c>
      <c r="Q210" t="n">
        <v>0</v>
      </c>
      <c r="R210" t="n">
        <v>0.3575176</v>
      </c>
      <c r="S210" t="n">
        <v>1.017163008</v>
      </c>
      <c r="T210" t="n">
        <v>1.2e-09</v>
      </c>
      <c r="U210" t="n">
        <v>0.01054154</v>
      </c>
      <c r="V210" t="n">
        <v>0</v>
      </c>
      <c r="W210" t="n">
        <v>0</v>
      </c>
      <c r="X210" t="n">
        <v>2.85151e-05</v>
      </c>
      <c r="Y210" t="n">
        <v>0.08135553600000001</v>
      </c>
      <c r="Z210" t="n">
        <v>12.76828979</v>
      </c>
      <c r="AA210" t="n">
        <v>0.304259904</v>
      </c>
      <c r="AB210" t="n">
        <v>3.37487488</v>
      </c>
      <c r="AC210" t="n">
        <v>0.188169696</v>
      </c>
      <c r="AD210" t="n">
        <v>7.991690752</v>
      </c>
    </row>
    <row r="211">
      <c r="B211" t="n">
        <v>2090</v>
      </c>
      <c r="C211" t="n">
        <v>0</v>
      </c>
      <c r="D211" t="n">
        <v>0.001599404</v>
      </c>
      <c r="E211" t="n">
        <v>0</v>
      </c>
      <c r="F211" t="n">
        <v>0.02008898</v>
      </c>
      <c r="G211" t="n">
        <v>7e-09</v>
      </c>
      <c r="H211" t="n">
        <v>0</v>
      </c>
      <c r="I211" t="n">
        <v>0</v>
      </c>
      <c r="J211" t="n">
        <v>0</v>
      </c>
      <c r="K211" t="n">
        <v>3.354e-07</v>
      </c>
      <c r="L211" t="n">
        <v>0.000807008</v>
      </c>
      <c r="M211" t="n">
        <v>1.031177984</v>
      </c>
      <c r="N211" t="n">
        <v>6e-10</v>
      </c>
      <c r="O211" t="n">
        <v>1.436781952</v>
      </c>
      <c r="P211" t="n">
        <v>0.05291668</v>
      </c>
      <c r="Q211" t="n">
        <v>0</v>
      </c>
      <c r="R211" t="n">
        <v>0.202482208</v>
      </c>
      <c r="S211" t="n">
        <v>0.381725792</v>
      </c>
      <c r="T211" t="n">
        <v>1.1e-09</v>
      </c>
      <c r="U211" t="n">
        <v>0.01016354</v>
      </c>
      <c r="V211" t="n">
        <v>0</v>
      </c>
      <c r="W211" t="n">
        <v>0.01139423</v>
      </c>
      <c r="X211" t="n">
        <v>2.57941e-05</v>
      </c>
      <c r="Y211" t="n">
        <v>0.003836549</v>
      </c>
      <c r="Z211" t="n">
        <v>16.23763046</v>
      </c>
      <c r="AA211" t="n">
        <v>0.218137104</v>
      </c>
      <c r="AB211" t="n">
        <v>4.193027072</v>
      </c>
      <c r="AC211" t="n">
        <v>0.1504896</v>
      </c>
      <c r="AD211" t="n">
        <v>9.608765440000001</v>
      </c>
    </row>
    <row r="212">
      <c r="B212" t="n">
        <v>2100</v>
      </c>
      <c r="C212" t="n">
        <v>0</v>
      </c>
      <c r="D212" t="n">
        <v>0.000626166</v>
      </c>
      <c r="E212" t="n">
        <v>0</v>
      </c>
      <c r="F212" t="n">
        <v>0.01597362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0.569631296</v>
      </c>
      <c r="N212" t="n">
        <v>5e-10</v>
      </c>
      <c r="O212" t="n">
        <v>1.046603008</v>
      </c>
      <c r="P212" t="n">
        <v>0</v>
      </c>
      <c r="Q212" t="n">
        <v>0</v>
      </c>
      <c r="R212" t="n">
        <v>0.05671362</v>
      </c>
      <c r="S212" t="n">
        <v>0.08346374400000001</v>
      </c>
      <c r="T212" t="n">
        <v>0</v>
      </c>
      <c r="U212" t="n">
        <v>0.00386624</v>
      </c>
      <c r="V212" t="n">
        <v>0</v>
      </c>
      <c r="W212" t="n">
        <v>0.01721918</v>
      </c>
      <c r="X212" t="n">
        <v>0</v>
      </c>
      <c r="Y212" t="n">
        <v>8.599999999999999e-09</v>
      </c>
      <c r="Z212" t="n">
        <v>22.59554918</v>
      </c>
      <c r="AA212" t="n">
        <v>0.03062944</v>
      </c>
      <c r="AB212" t="n">
        <v>5.703224832</v>
      </c>
      <c r="AC212" t="n">
        <v>0.153520896</v>
      </c>
      <c r="AD212" t="n">
        <v>8.84628992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IGCC</t>
        </is>
      </c>
      <c r="F218" t="inlineStr">
        <is>
          <t>Biomass IGCC CCS</t>
        </is>
      </c>
      <c r="G218" t="inlineStr">
        <is>
          <t>Biomass ST</t>
        </is>
      </c>
      <c r="H218" t="inlineStr">
        <is>
          <t>Coal CHP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PC</t>
        </is>
      </c>
      <c r="L218" t="inlineStr">
        <is>
          <t>Gas CC</t>
        </is>
      </c>
      <c r="M218" t="inlineStr">
        <is>
          <t>Gas CC CCS</t>
        </is>
      </c>
      <c r="N218" t="inlineStr">
        <is>
          <t>Gas CHP</t>
        </is>
      </c>
      <c r="O218" t="inlineStr">
        <is>
          <t>Gas CHP CCS</t>
        </is>
      </c>
      <c r="P218" t="inlineStr">
        <is>
          <t>Gas OC</t>
        </is>
      </c>
      <c r="Q218" t="inlineStr">
        <is>
          <t>Geothermal</t>
        </is>
      </c>
      <c r="R218" t="inlineStr">
        <is>
          <t>Hydro</t>
        </is>
      </c>
      <c r="S218" t="inlineStr">
        <is>
          <t>Nuclear</t>
        </is>
      </c>
      <c r="T218" t="inlineStr">
        <is>
          <t>Oil CC</t>
        </is>
      </c>
      <c r="U218" t="inlineStr">
        <is>
          <t>Oil CC CCS</t>
        </is>
      </c>
      <c r="V218" t="inlineStr">
        <is>
          <t>Oil CHP</t>
        </is>
      </c>
      <c r="W218" t="inlineStr">
        <is>
          <t>Oil CHP CCS</t>
        </is>
      </c>
      <c r="X218" t="inlineStr">
        <is>
          <t>Oil ST</t>
        </is>
      </c>
      <c r="Y218" t="inlineStr">
        <is>
          <t>Solar CSP</t>
        </is>
      </c>
      <c r="Z218" t="inlineStr">
        <is>
          <t>Solar PV Centralized</t>
        </is>
      </c>
      <c r="AA218" t="inlineStr">
        <is>
          <t>Solar PV Residential</t>
        </is>
      </c>
      <c r="AB218" t="inlineStr">
        <is>
          <t>Storage, Battery</t>
        </is>
      </c>
      <c r="AC218" t="inlineStr">
        <is>
          <t>Wind Offshore</t>
        </is>
      </c>
      <c r="AD218" t="inlineStr">
        <is>
          <t>Wind Onshore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0.0110664</v>
      </c>
      <c r="H219" t="n">
        <v>0</v>
      </c>
      <c r="I219" t="n">
        <v>0</v>
      </c>
      <c r="J219" t="n">
        <v>0</v>
      </c>
      <c r="K219" t="n">
        <v>0.1178712</v>
      </c>
      <c r="L219" t="n">
        <v>0.333839904</v>
      </c>
      <c r="M219" t="n">
        <v>0</v>
      </c>
      <c r="N219" t="n">
        <v>0.001933357</v>
      </c>
      <c r="O219" t="n">
        <v>0</v>
      </c>
      <c r="P219" t="n">
        <v>0.00337212</v>
      </c>
      <c r="Q219" t="n">
        <v>0.0262764</v>
      </c>
      <c r="R219" t="n">
        <v>0.0997524</v>
      </c>
      <c r="S219" t="n">
        <v>0.038898</v>
      </c>
      <c r="T219" t="n">
        <v>0</v>
      </c>
      <c r="U219" t="n">
        <v>0</v>
      </c>
      <c r="V219" t="n">
        <v>0.000117747</v>
      </c>
      <c r="W219" t="n">
        <v>0</v>
      </c>
      <c r="X219" t="n">
        <v>0.2459628</v>
      </c>
      <c r="Y219" t="n">
        <v>0</v>
      </c>
      <c r="Z219" t="n">
        <v>4.3e-08</v>
      </c>
      <c r="AA219" t="n">
        <v>3.2357e-05</v>
      </c>
      <c r="AB219" t="n">
        <v>1e-10</v>
      </c>
      <c r="AC219" t="n">
        <v>0</v>
      </c>
      <c r="AD219" t="n">
        <v>6.84e-05</v>
      </c>
    </row>
    <row r="220">
      <c r="B220" t="n">
        <v>2010</v>
      </c>
      <c r="C220" t="n">
        <v>2.15593e-05</v>
      </c>
      <c r="D220" t="n">
        <v>0</v>
      </c>
      <c r="E220" t="n">
        <v>0</v>
      </c>
      <c r="F220" t="n">
        <v>0</v>
      </c>
      <c r="G220" t="n">
        <v>0.002412</v>
      </c>
      <c r="H220" t="n">
        <v>0</v>
      </c>
      <c r="I220" t="n">
        <v>0</v>
      </c>
      <c r="J220" t="n">
        <v>0</v>
      </c>
      <c r="K220" t="n">
        <v>0.1162152</v>
      </c>
      <c r="L220" t="n">
        <v>0.485812416</v>
      </c>
      <c r="M220" t="n">
        <v>0</v>
      </c>
      <c r="N220" t="n">
        <v>0.003404131</v>
      </c>
      <c r="O220" t="n">
        <v>0</v>
      </c>
      <c r="P220" t="n">
        <v>0.004907196</v>
      </c>
      <c r="Q220" t="n">
        <v>0.0238248</v>
      </c>
      <c r="R220" t="n">
        <v>0.1336716</v>
      </c>
      <c r="S220" t="n">
        <v>0.0211644</v>
      </c>
      <c r="T220" t="n">
        <v>0</v>
      </c>
      <c r="U220" t="n">
        <v>0</v>
      </c>
      <c r="V220" t="n">
        <v>0.000576547</v>
      </c>
      <c r="W220" t="n">
        <v>0</v>
      </c>
      <c r="X220" t="n">
        <v>0.1543716</v>
      </c>
      <c r="Y220" t="n">
        <v>0</v>
      </c>
      <c r="Z220" t="n">
        <v>7.13e-08</v>
      </c>
      <c r="AA220" t="n">
        <v>0.000111529</v>
      </c>
      <c r="AB220" t="n">
        <v>7.4e-09</v>
      </c>
      <c r="AC220" t="n">
        <v>0</v>
      </c>
      <c r="AD220" t="n">
        <v>0.0044604</v>
      </c>
    </row>
    <row r="221">
      <c r="B221" t="n">
        <v>2015</v>
      </c>
      <c r="C221" t="n">
        <v>0.00016719</v>
      </c>
      <c r="D221" t="n">
        <v>0</v>
      </c>
      <c r="E221" t="n">
        <v>0</v>
      </c>
      <c r="F221" t="n">
        <v>0</v>
      </c>
      <c r="G221" t="n">
        <v>0.0051048</v>
      </c>
      <c r="H221" t="n">
        <v>0</v>
      </c>
      <c r="I221" t="n">
        <v>0</v>
      </c>
      <c r="J221" t="n">
        <v>0</v>
      </c>
      <c r="K221" t="n">
        <v>0.1217088</v>
      </c>
      <c r="L221" t="n">
        <v>0.613089984</v>
      </c>
      <c r="M221" t="n">
        <v>0</v>
      </c>
      <c r="N221" t="n">
        <v>0.00584262</v>
      </c>
      <c r="O221" t="n">
        <v>0</v>
      </c>
      <c r="P221" t="n">
        <v>0.006192828</v>
      </c>
      <c r="Q221" t="n">
        <v>0.0227916</v>
      </c>
      <c r="R221" t="n">
        <v>0.110934</v>
      </c>
      <c r="S221" t="n">
        <v>0.0416772</v>
      </c>
      <c r="T221" t="n">
        <v>0</v>
      </c>
      <c r="U221" t="n">
        <v>0</v>
      </c>
      <c r="V221" t="n">
        <v>0.0006910040000000001</v>
      </c>
      <c r="W221" t="n">
        <v>0</v>
      </c>
      <c r="X221" t="n">
        <v>0.1094472</v>
      </c>
      <c r="Y221" t="n">
        <v>0</v>
      </c>
      <c r="Z221" t="n">
        <v>0.000361323</v>
      </c>
      <c r="AA221" t="n">
        <v>0.000524277</v>
      </c>
      <c r="AB221" t="n">
        <v>4.718e-07</v>
      </c>
      <c r="AC221" t="n">
        <v>0</v>
      </c>
      <c r="AD221" t="n">
        <v>0.031482</v>
      </c>
    </row>
    <row r="222">
      <c r="B222" t="n">
        <v>2020</v>
      </c>
      <c r="C222" t="n">
        <v>0.000115763</v>
      </c>
      <c r="D222" t="n">
        <v>0</v>
      </c>
      <c r="E222" t="n">
        <v>0</v>
      </c>
      <c r="F222" t="n">
        <v>0</v>
      </c>
      <c r="G222" t="n">
        <v>0.005357875</v>
      </c>
      <c r="H222" t="n">
        <v>7.9484e-06</v>
      </c>
      <c r="I222" t="n">
        <v>0</v>
      </c>
      <c r="J222" t="n">
        <v>0</v>
      </c>
      <c r="K222" t="n">
        <v>0.120017696</v>
      </c>
      <c r="L222" t="n">
        <v>0.7783150720000001</v>
      </c>
      <c r="M222" t="n">
        <v>0</v>
      </c>
      <c r="N222" t="n">
        <v>0.005163464</v>
      </c>
      <c r="O222" t="n">
        <v>0</v>
      </c>
      <c r="P222" t="n">
        <v>0.091933456</v>
      </c>
      <c r="Q222" t="n">
        <v>0.0331966</v>
      </c>
      <c r="R222" t="n">
        <v>0.148914096</v>
      </c>
      <c r="S222" t="n">
        <v>0.039777408</v>
      </c>
      <c r="T222" t="n">
        <v>0</v>
      </c>
      <c r="U222" t="n">
        <v>0</v>
      </c>
      <c r="V222" t="n">
        <v>0.000567461</v>
      </c>
      <c r="W222" t="n">
        <v>0</v>
      </c>
      <c r="X222" t="n">
        <v>0.095419632</v>
      </c>
      <c r="Y222" t="n">
        <v>9.686720000000001e-05</v>
      </c>
      <c r="Z222" t="n">
        <v>0.00641088</v>
      </c>
      <c r="AA222" t="n">
        <v>0.0108028</v>
      </c>
      <c r="AB222" t="n">
        <v>2.16254e-05</v>
      </c>
      <c r="AC222" t="n">
        <v>0</v>
      </c>
      <c r="AD222" t="n">
        <v>0.06150212</v>
      </c>
    </row>
    <row r="223">
      <c r="B223" t="n">
        <v>2025</v>
      </c>
      <c r="C223" t="n">
        <v>9.80194e-05</v>
      </c>
      <c r="D223" t="n">
        <v>0</v>
      </c>
      <c r="E223" t="n">
        <v>0</v>
      </c>
      <c r="F223" t="n">
        <v>0</v>
      </c>
      <c r="G223" t="n">
        <v>0.06338684</v>
      </c>
      <c r="H223" t="n">
        <v>5.4619e-05</v>
      </c>
      <c r="I223" t="n">
        <v>0</v>
      </c>
      <c r="J223" t="n">
        <v>0</v>
      </c>
      <c r="K223" t="n">
        <v>0.063680888</v>
      </c>
      <c r="L223" t="n">
        <v>0.436354912</v>
      </c>
      <c r="M223" t="n">
        <v>0</v>
      </c>
      <c r="N223" t="n">
        <v>0.007900233</v>
      </c>
      <c r="O223" t="n">
        <v>0</v>
      </c>
      <c r="P223" t="n">
        <v>0.02167461</v>
      </c>
      <c r="Q223" t="n">
        <v>0.0489907</v>
      </c>
      <c r="R223" t="n">
        <v>0.1718872</v>
      </c>
      <c r="S223" t="n">
        <v>0.04010856</v>
      </c>
      <c r="T223" t="n">
        <v>0</v>
      </c>
      <c r="U223" t="n">
        <v>0</v>
      </c>
      <c r="V223" t="n">
        <v>0.000751553</v>
      </c>
      <c r="W223" t="n">
        <v>0</v>
      </c>
      <c r="X223" t="n">
        <v>0.067121456</v>
      </c>
      <c r="Y223" t="n">
        <v>0.000179103</v>
      </c>
      <c r="Z223" t="n">
        <v>0.01143504</v>
      </c>
      <c r="AA223" t="n">
        <v>0.01778232</v>
      </c>
      <c r="AB223" t="n">
        <v>4.97849e-05</v>
      </c>
      <c r="AC223" t="n">
        <v>0</v>
      </c>
      <c r="AD223" t="n">
        <v>0.07401752</v>
      </c>
    </row>
    <row r="224">
      <c r="B224" t="n">
        <v>2030</v>
      </c>
      <c r="C224" t="n">
        <v>3.49946e-05</v>
      </c>
      <c r="D224" t="n">
        <v>0</v>
      </c>
      <c r="E224" t="n">
        <v>0</v>
      </c>
      <c r="F224" t="n">
        <v>0.000879832</v>
      </c>
      <c r="G224" t="n">
        <v>0.077135968</v>
      </c>
      <c r="H224" t="n">
        <v>2.6325e-05</v>
      </c>
      <c r="I224" t="n">
        <v>0.002440893</v>
      </c>
      <c r="J224" t="n">
        <v>1.68047e-05</v>
      </c>
      <c r="K224" t="n">
        <v>0.009435683</v>
      </c>
      <c r="L224" t="n">
        <v>0.102312</v>
      </c>
      <c r="M224" t="n">
        <v>0.08526184000000001</v>
      </c>
      <c r="N224" t="n">
        <v>0.00370187</v>
      </c>
      <c r="O224" t="n">
        <v>0</v>
      </c>
      <c r="P224" t="n">
        <v>0.003475734</v>
      </c>
      <c r="Q224" t="n">
        <v>0.081797184</v>
      </c>
      <c r="R224" t="n">
        <v>0.170561408</v>
      </c>
      <c r="S224" t="n">
        <v>0.171507904</v>
      </c>
      <c r="T224" t="n">
        <v>0.02891251</v>
      </c>
      <c r="U224" t="n">
        <v>0.007610837</v>
      </c>
      <c r="V224" t="n">
        <v>0.000328033</v>
      </c>
      <c r="W224" t="n">
        <v>0</v>
      </c>
      <c r="X224" t="n">
        <v>0.01754399</v>
      </c>
      <c r="Y224" t="n">
        <v>0.000333698</v>
      </c>
      <c r="Z224" t="n">
        <v>0.173319104</v>
      </c>
      <c r="AA224" t="n">
        <v>0.081695512</v>
      </c>
      <c r="AB224" t="n">
        <v>0.06654402</v>
      </c>
      <c r="AC224" t="n">
        <v>0.008053846999999999</v>
      </c>
      <c r="AD224" t="n">
        <v>0.2187432</v>
      </c>
    </row>
    <row r="225">
      <c r="B225" t="n">
        <v>2035</v>
      </c>
      <c r="C225" t="n">
        <v>7.67857e-05</v>
      </c>
      <c r="D225" t="n">
        <v>0.000724493</v>
      </c>
      <c r="E225" t="n">
        <v>0</v>
      </c>
      <c r="F225" t="n">
        <v>0.0244664</v>
      </c>
      <c r="G225" t="n">
        <v>0.01410464</v>
      </c>
      <c r="H225" t="n">
        <v>1.7545e-05</v>
      </c>
      <c r="I225" t="n">
        <v>0.000410623</v>
      </c>
      <c r="J225" t="n">
        <v>0.000108502</v>
      </c>
      <c r="K225" t="n">
        <v>0.00032408</v>
      </c>
      <c r="L225" t="n">
        <v>0.004909661</v>
      </c>
      <c r="M225" t="n">
        <v>0.01756204</v>
      </c>
      <c r="N225" t="n">
        <v>0.00274304</v>
      </c>
      <c r="O225" t="n">
        <v>0.001887826</v>
      </c>
      <c r="P225" t="n">
        <v>0.01775988</v>
      </c>
      <c r="Q225" t="n">
        <v>0.078059424</v>
      </c>
      <c r="R225" t="n">
        <v>0.135241504</v>
      </c>
      <c r="S225" t="n">
        <v>0.120091904</v>
      </c>
      <c r="T225" t="n">
        <v>0.004807155</v>
      </c>
      <c r="U225" t="n">
        <v>0.001181909</v>
      </c>
      <c r="V225" t="n">
        <v>0.000236003</v>
      </c>
      <c r="W225" t="n">
        <v>0.000115444</v>
      </c>
      <c r="X225" t="n">
        <v>0.00060744</v>
      </c>
      <c r="Y225" t="n">
        <v>0.000980058</v>
      </c>
      <c r="Z225" t="n">
        <v>0.268827392</v>
      </c>
      <c r="AA225" t="n">
        <v>0.227350208</v>
      </c>
      <c r="AB225" t="n">
        <v>0.183941408</v>
      </c>
      <c r="AC225" t="n">
        <v>0.01384829</v>
      </c>
      <c r="AD225" t="n">
        <v>0.402244192</v>
      </c>
    </row>
    <row r="226">
      <c r="B226" t="n">
        <v>2040</v>
      </c>
      <c r="C226" t="n">
        <v>0.000133317</v>
      </c>
      <c r="D226" t="n">
        <v>0.007332768</v>
      </c>
      <c r="E226" t="n">
        <v>0</v>
      </c>
      <c r="F226" t="n">
        <v>0.02462652</v>
      </c>
      <c r="G226" t="n">
        <v>0.006522266</v>
      </c>
      <c r="H226" t="n">
        <v>4.7165e-06</v>
      </c>
      <c r="I226" t="n">
        <v>0.000473592</v>
      </c>
      <c r="J226" t="n">
        <v>0.000619401</v>
      </c>
      <c r="K226" t="n">
        <v>9.220400000000001e-06</v>
      </c>
      <c r="L226" t="n">
        <v>0.0009830640000000001</v>
      </c>
      <c r="M226" t="n">
        <v>0.04354546</v>
      </c>
      <c r="N226" t="n">
        <v>0.000767937</v>
      </c>
      <c r="O226" t="n">
        <v>0.01743205</v>
      </c>
      <c r="P226" t="n">
        <v>0.02356538</v>
      </c>
      <c r="Q226" t="n">
        <v>0.127945904</v>
      </c>
      <c r="R226" t="n">
        <v>0.1514928</v>
      </c>
      <c r="S226" t="n">
        <v>0.111495696</v>
      </c>
      <c r="T226" t="n">
        <v>0.00556568</v>
      </c>
      <c r="U226" t="n">
        <v>0.001941462</v>
      </c>
      <c r="V226" t="n">
        <v>6.57066e-05</v>
      </c>
      <c r="W226" t="n">
        <v>0.001117435</v>
      </c>
      <c r="X226" t="n">
        <v>0.000179</v>
      </c>
      <c r="Y226" t="n">
        <v>0.00164183</v>
      </c>
      <c r="Z226" t="n">
        <v>0.391499584</v>
      </c>
      <c r="AA226" t="n">
        <v>0.251729696</v>
      </c>
      <c r="AB226" t="n">
        <v>0.194880896</v>
      </c>
      <c r="AC226" t="n">
        <v>0.01875494</v>
      </c>
      <c r="AD226" t="n">
        <v>0.4772976</v>
      </c>
    </row>
    <row r="227">
      <c r="B227" t="n">
        <v>2045</v>
      </c>
      <c r="C227" t="n">
        <v>0.000108332</v>
      </c>
      <c r="D227" t="n">
        <v>0.007829066000000001</v>
      </c>
      <c r="E227" t="n">
        <v>0</v>
      </c>
      <c r="F227" t="n">
        <v>0.042991848</v>
      </c>
      <c r="G227" t="n">
        <v>0.002683305</v>
      </c>
      <c r="H227" t="n">
        <v>9.394e-07</v>
      </c>
      <c r="I227" t="n">
        <v>0.000129343</v>
      </c>
      <c r="J227" t="n">
        <v>0.001136564</v>
      </c>
      <c r="K227" t="n">
        <v>6.318e-07</v>
      </c>
      <c r="L227" t="n">
        <v>3.90412e-05</v>
      </c>
      <c r="M227" t="n">
        <v>0.055854568</v>
      </c>
      <c r="N227" t="n">
        <v>0.000147273</v>
      </c>
      <c r="O227" t="n">
        <v>0.04693958</v>
      </c>
      <c r="P227" t="n">
        <v>0.02052015</v>
      </c>
      <c r="Q227" t="n">
        <v>0.1330798</v>
      </c>
      <c r="R227" t="n">
        <v>0.149078496</v>
      </c>
      <c r="S227" t="n">
        <v>0.084147296</v>
      </c>
      <c r="T227" t="n">
        <v>0.001539419</v>
      </c>
      <c r="U227" t="n">
        <v>0.001981292</v>
      </c>
      <c r="V227" t="n">
        <v>1.23646e-05</v>
      </c>
      <c r="W227" t="n">
        <v>0.001332782</v>
      </c>
      <c r="X227" t="n">
        <v>8.424000000000001e-05</v>
      </c>
      <c r="Y227" t="n">
        <v>0.002037458</v>
      </c>
      <c r="Z227" t="n">
        <v>0.570447424</v>
      </c>
      <c r="AA227" t="n">
        <v>0.2617868</v>
      </c>
      <c r="AB227" t="n">
        <v>0.229583104</v>
      </c>
      <c r="AC227" t="n">
        <v>0.02556498</v>
      </c>
      <c r="AD227" t="n">
        <v>0.673265472</v>
      </c>
    </row>
    <row r="228">
      <c r="B228" t="n">
        <v>2050</v>
      </c>
      <c r="C228" t="n">
        <v>5.94014e-05</v>
      </c>
      <c r="D228" t="n">
        <v>0.00905047</v>
      </c>
      <c r="E228" t="n">
        <v>0</v>
      </c>
      <c r="F228" t="n">
        <v>0.06336758000000001</v>
      </c>
      <c r="G228" t="n">
        <v>0.001402341</v>
      </c>
      <c r="H228" t="n">
        <v>1.532e-07</v>
      </c>
      <c r="I228" t="n">
        <v>7.3745e-06</v>
      </c>
      <c r="J228" t="n">
        <v>0.001326297</v>
      </c>
      <c r="K228" t="n">
        <v>3.37e-08</v>
      </c>
      <c r="L228" t="n">
        <v>2.65489e-05</v>
      </c>
      <c r="M228" t="n">
        <v>0.06561301999999999</v>
      </c>
      <c r="N228" t="n">
        <v>2.27198e-05</v>
      </c>
      <c r="O228" t="n">
        <v>0.078845024</v>
      </c>
      <c r="P228" t="n">
        <v>0.003119979</v>
      </c>
      <c r="Q228" t="n">
        <v>0.1019726</v>
      </c>
      <c r="R228" t="n">
        <v>0.1433776</v>
      </c>
      <c r="S228" t="n">
        <v>0.081266976</v>
      </c>
      <c r="T228" t="n">
        <v>9.62454e-05</v>
      </c>
      <c r="U228" t="n">
        <v>0.000810622</v>
      </c>
      <c r="V228" t="n">
        <v>1.7674e-06</v>
      </c>
      <c r="W228" t="n">
        <v>0.0006548</v>
      </c>
      <c r="X228" t="n">
        <v>1.75658e-05</v>
      </c>
      <c r="Y228" t="n">
        <v>0.006815505</v>
      </c>
      <c r="Z228" t="n">
        <v>0.827089984</v>
      </c>
      <c r="AA228" t="n">
        <v>0.237706896</v>
      </c>
      <c r="AB228" t="n">
        <v>0.320514816</v>
      </c>
      <c r="AC228" t="n">
        <v>0.04013922</v>
      </c>
      <c r="AD228" t="n">
        <v>0.941787584</v>
      </c>
    </row>
    <row r="229">
      <c r="B229" t="n">
        <v>2060</v>
      </c>
      <c r="C229" t="n">
        <v>0</v>
      </c>
      <c r="D229" t="n">
        <v>0.007346142</v>
      </c>
      <c r="E229" t="n">
        <v>0</v>
      </c>
      <c r="F229" t="n">
        <v>0.07718944799999999</v>
      </c>
      <c r="G229" t="n">
        <v>0.000617066</v>
      </c>
      <c r="H229" t="n">
        <v>1.2e-09</v>
      </c>
      <c r="I229" t="n">
        <v>3.5484e-06</v>
      </c>
      <c r="J229" t="n">
        <v>0.002713109</v>
      </c>
      <c r="K229" t="n">
        <v>1.14e-08</v>
      </c>
      <c r="L229" t="n">
        <v>0.000478168</v>
      </c>
      <c r="M229" t="n">
        <v>0.165533696</v>
      </c>
      <c r="N229" t="n">
        <v>1.345e-07</v>
      </c>
      <c r="O229" t="n">
        <v>0.09198545599999999</v>
      </c>
      <c r="P229" t="n">
        <v>0.006496345</v>
      </c>
      <c r="Q229" t="n">
        <v>0.101751696</v>
      </c>
      <c r="R229" t="n">
        <v>0.136556304</v>
      </c>
      <c r="S229" t="n">
        <v>0.084921448</v>
      </c>
      <c r="T229" t="n">
        <v>5.28238e-05</v>
      </c>
      <c r="U229" t="n">
        <v>0.003601343</v>
      </c>
      <c r="V229" t="n">
        <v>9.500000000000001e-09</v>
      </c>
      <c r="W229" t="n">
        <v>6.8291e-06</v>
      </c>
      <c r="X229" t="n">
        <v>4.78923e-05</v>
      </c>
      <c r="Y229" t="n">
        <v>0.01406057</v>
      </c>
      <c r="Z229" t="n">
        <v>1.725277952</v>
      </c>
      <c r="AA229" t="n">
        <v>0.083623288</v>
      </c>
      <c r="AB229" t="n">
        <v>0.55895968</v>
      </c>
      <c r="AC229" t="n">
        <v>0.07521012000000001</v>
      </c>
      <c r="AD229" t="n">
        <v>1.073782016</v>
      </c>
    </row>
    <row r="230">
      <c r="B230" t="n">
        <v>2070</v>
      </c>
      <c r="C230" t="n">
        <v>0</v>
      </c>
      <c r="D230" t="n">
        <v>0.00546047</v>
      </c>
      <c r="E230" t="n">
        <v>0</v>
      </c>
      <c r="F230" t="n">
        <v>0.095335536</v>
      </c>
      <c r="G230" t="n">
        <v>1.9372e-06</v>
      </c>
      <c r="H230" t="n">
        <v>0</v>
      </c>
      <c r="I230" t="n">
        <v>3.349e-07</v>
      </c>
      <c r="J230" t="n">
        <v>0.004125441</v>
      </c>
      <c r="K230" t="n">
        <v>1.1e-09</v>
      </c>
      <c r="L230" t="n">
        <v>0.000612953</v>
      </c>
      <c r="M230" t="n">
        <v>0.1221218</v>
      </c>
      <c r="N230" t="n">
        <v>1e-09</v>
      </c>
      <c r="O230" t="n">
        <v>0.06945633599999999</v>
      </c>
      <c r="P230" t="n">
        <v>0.001517655</v>
      </c>
      <c r="Q230" t="n">
        <v>0.1164984</v>
      </c>
      <c r="R230" t="n">
        <v>0.128877696</v>
      </c>
      <c r="S230" t="n">
        <v>0.08241185600000001</v>
      </c>
      <c r="T230" t="n">
        <v>5.3857e-06</v>
      </c>
      <c r="U230" t="n">
        <v>0.00495958</v>
      </c>
      <c r="V230" t="n">
        <v>0</v>
      </c>
      <c r="W230" t="n">
        <v>2.792e-07</v>
      </c>
      <c r="X230" t="n">
        <v>7.32921e-05</v>
      </c>
      <c r="Y230" t="n">
        <v>0.01121393</v>
      </c>
      <c r="Z230" t="n">
        <v>2.430288896</v>
      </c>
      <c r="AA230" t="n">
        <v>0.1798544</v>
      </c>
      <c r="AB230" t="n">
        <v>0.875975488</v>
      </c>
      <c r="AC230" t="n">
        <v>0.08276431200000001</v>
      </c>
      <c r="AD230" t="n">
        <v>1.09021504</v>
      </c>
    </row>
    <row r="231">
      <c r="B231" t="n">
        <v>2080</v>
      </c>
      <c r="C231" t="n">
        <v>0</v>
      </c>
      <c r="D231" t="n">
        <v>0.003253663</v>
      </c>
      <c r="E231" t="n">
        <v>0</v>
      </c>
      <c r="F231" t="n">
        <v>0.2264464</v>
      </c>
      <c r="G231" t="n">
        <v>8.448e-07</v>
      </c>
      <c r="H231" t="n">
        <v>0</v>
      </c>
      <c r="I231" t="n">
        <v>0</v>
      </c>
      <c r="J231" t="n">
        <v>0.001663526</v>
      </c>
      <c r="K231" t="n">
        <v>5e-10</v>
      </c>
      <c r="L231" t="n">
        <v>0.000106035</v>
      </c>
      <c r="M231" t="n">
        <v>0.1136428</v>
      </c>
      <c r="N231" t="n">
        <v>9e-10</v>
      </c>
      <c r="O231" t="n">
        <v>0.06793368</v>
      </c>
      <c r="P231" t="n">
        <v>3.18134e-05</v>
      </c>
      <c r="Q231" t="n">
        <v>0.1233012</v>
      </c>
      <c r="R231" t="n">
        <v>0.109853904</v>
      </c>
      <c r="S231" t="n">
        <v>0.07362700799999999</v>
      </c>
      <c r="T231" t="n">
        <v>1.5e-09</v>
      </c>
      <c r="U231" t="n">
        <v>0.00189472</v>
      </c>
      <c r="V231" t="n">
        <v>0</v>
      </c>
      <c r="W231" t="n">
        <v>0.000625055</v>
      </c>
      <c r="X231" t="n">
        <v>3.19627e-05</v>
      </c>
      <c r="Y231" t="n">
        <v>0.002060956</v>
      </c>
      <c r="Z231" t="n">
        <v>2.95364096</v>
      </c>
      <c r="AA231" t="n">
        <v>0.2801424</v>
      </c>
      <c r="AB231" t="n">
        <v>1.064161984</v>
      </c>
      <c r="AC231" t="n">
        <v>0.091843272</v>
      </c>
      <c r="AD231" t="n">
        <v>1.138076032</v>
      </c>
    </row>
    <row r="232">
      <c r="B232" t="n">
        <v>2090</v>
      </c>
      <c r="C232" t="n">
        <v>0</v>
      </c>
      <c r="D232" t="n">
        <v>0.001069332</v>
      </c>
      <c r="E232" t="n">
        <v>0</v>
      </c>
      <c r="F232" t="n">
        <v>0.150328896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0.0284599</v>
      </c>
      <c r="N232" t="n">
        <v>6e-10</v>
      </c>
      <c r="O232" t="n">
        <v>0.04191808</v>
      </c>
      <c r="P232" t="n">
        <v>0</v>
      </c>
      <c r="Q232" t="n">
        <v>0.1199308</v>
      </c>
      <c r="R232" t="n">
        <v>0.05819118</v>
      </c>
      <c r="S232" t="n">
        <v>0.02268478</v>
      </c>
      <c r="T232" t="n">
        <v>0</v>
      </c>
      <c r="U232" t="n">
        <v>0</v>
      </c>
      <c r="V232" t="n">
        <v>0</v>
      </c>
      <c r="W232" t="n">
        <v>0.003425095</v>
      </c>
      <c r="X232" t="n">
        <v>0</v>
      </c>
      <c r="Y232" t="n">
        <v>1.6e-09</v>
      </c>
      <c r="Z232" t="n">
        <v>3.76882688</v>
      </c>
      <c r="AA232" t="n">
        <v>0.322729984</v>
      </c>
      <c r="AB232" t="n">
        <v>1.546566016</v>
      </c>
      <c r="AC232" t="n">
        <v>0.1085456</v>
      </c>
      <c r="AD232" t="n">
        <v>1.18839104</v>
      </c>
    </row>
    <row r="233">
      <c r="B233" t="n">
        <v>2100</v>
      </c>
      <c r="C233" t="n">
        <v>0</v>
      </c>
      <c r="D233" t="n">
        <v>0.00058068</v>
      </c>
      <c r="E233" t="n">
        <v>0</v>
      </c>
      <c r="F233" t="n">
        <v>0.138554896</v>
      </c>
      <c r="G233" t="n">
        <v>0</v>
      </c>
      <c r="H233" t="n">
        <v>0</v>
      </c>
      <c r="I233" t="n">
        <v>0</v>
      </c>
      <c r="J233" t="n">
        <v>0.000328837</v>
      </c>
      <c r="K233" t="n">
        <v>0</v>
      </c>
      <c r="L233" t="n">
        <v>0</v>
      </c>
      <c r="M233" t="n">
        <v>0.004331823</v>
      </c>
      <c r="N233" t="n">
        <v>5e-10</v>
      </c>
      <c r="O233" t="n">
        <v>0.02402256</v>
      </c>
      <c r="P233" t="n">
        <v>0</v>
      </c>
      <c r="Q233" t="n">
        <v>0.132383104</v>
      </c>
      <c r="R233" t="n">
        <v>0.03530296</v>
      </c>
      <c r="S233" t="n">
        <v>0.002061414</v>
      </c>
      <c r="T233" t="n">
        <v>0</v>
      </c>
      <c r="U233" t="n">
        <v>0.00086559</v>
      </c>
      <c r="V233" t="n">
        <v>0</v>
      </c>
      <c r="W233" t="n">
        <v>0.003781469</v>
      </c>
      <c r="X233" t="n">
        <v>0</v>
      </c>
      <c r="Y233" t="n">
        <v>1.5e-09</v>
      </c>
      <c r="Z233" t="n">
        <v>4.243085056</v>
      </c>
      <c r="AA233" t="n">
        <v>0.229763296</v>
      </c>
      <c r="AB233" t="n">
        <v>1.729287936</v>
      </c>
      <c r="AC233" t="n">
        <v>0.1375576</v>
      </c>
      <c r="AD233" t="n">
        <v>1.177149056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IGCC</t>
        </is>
      </c>
      <c r="F239" t="inlineStr">
        <is>
          <t>Biomass IGCC CCS</t>
        </is>
      </c>
      <c r="G239" t="inlineStr">
        <is>
          <t>Biomass ST</t>
        </is>
      </c>
      <c r="H239" t="inlineStr">
        <is>
          <t>Coal CHP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PC</t>
        </is>
      </c>
      <c r="L239" t="inlineStr">
        <is>
          <t>Gas CC</t>
        </is>
      </c>
      <c r="M239" t="inlineStr">
        <is>
          <t>Gas CC CCS</t>
        </is>
      </c>
      <c r="N239" t="inlineStr">
        <is>
          <t>Gas CHP</t>
        </is>
      </c>
      <c r="O239" t="inlineStr">
        <is>
          <t>Gas CHP CCS</t>
        </is>
      </c>
      <c r="P239" t="inlineStr">
        <is>
          <t>Gas OC</t>
        </is>
      </c>
      <c r="Q239" t="inlineStr">
        <is>
          <t>Geothermal</t>
        </is>
      </c>
      <c r="R239" t="inlineStr">
        <is>
          <t>Hydro</t>
        </is>
      </c>
      <c r="S239" t="inlineStr">
        <is>
          <t>Nuclear</t>
        </is>
      </c>
      <c r="T239" t="inlineStr">
        <is>
          <t>Oil CC</t>
        </is>
      </c>
      <c r="U239" t="inlineStr">
        <is>
          <t>Oil CC CCS</t>
        </is>
      </c>
      <c r="V239" t="inlineStr">
        <is>
          <t>Oil CHP</t>
        </is>
      </c>
      <c r="W239" t="inlineStr">
        <is>
          <t>Oil CHP CCS</t>
        </is>
      </c>
      <c r="X239" t="inlineStr">
        <is>
          <t>Oil ST</t>
        </is>
      </c>
      <c r="Y239" t="inlineStr">
        <is>
          <t>Solar CSP</t>
        </is>
      </c>
      <c r="Z239" t="inlineStr">
        <is>
          <t>Solar PV Centralized</t>
        </is>
      </c>
      <c r="AA239" t="inlineStr">
        <is>
          <t>Solar PV Residential</t>
        </is>
      </c>
      <c r="AB239" t="inlineStr">
        <is>
          <t>Storage, Battery</t>
        </is>
      </c>
      <c r="AC239" t="inlineStr">
        <is>
          <t>Wind Offshore</t>
        </is>
      </c>
      <c r="AD239" t="inlineStr">
        <is>
          <t>Wind Onshore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0.0458316</v>
      </c>
      <c r="L240" t="n">
        <v>0.477622304</v>
      </c>
      <c r="M240" t="n">
        <v>0</v>
      </c>
      <c r="N240" t="n">
        <v>0</v>
      </c>
      <c r="O240" t="n">
        <v>0</v>
      </c>
      <c r="P240" t="n">
        <v>0.004824468</v>
      </c>
      <c r="Q240" t="n">
        <v>0</v>
      </c>
      <c r="R240" t="n">
        <v>0.0515628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0.1272996</v>
      </c>
      <c r="Y240" t="n">
        <v>0</v>
      </c>
      <c r="Z240" t="n">
        <v>0</v>
      </c>
      <c r="AA240" t="n">
        <v>0</v>
      </c>
      <c r="AB240" t="n">
        <v>7.13025e-05</v>
      </c>
      <c r="AC240" t="n">
        <v>0</v>
      </c>
      <c r="AD240" t="n">
        <v>0.00288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0.0391176</v>
      </c>
      <c r="L241" t="n">
        <v>0.679761728</v>
      </c>
      <c r="M241" t="n">
        <v>0</v>
      </c>
      <c r="N241" t="n">
        <v>3.21982e-05</v>
      </c>
      <c r="O241" t="n">
        <v>0</v>
      </c>
      <c r="P241" t="n">
        <v>0.00686628</v>
      </c>
      <c r="Q241" t="n">
        <v>0</v>
      </c>
      <c r="R241" t="n">
        <v>0.0602568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0.157248</v>
      </c>
      <c r="Y241" t="n">
        <v>0</v>
      </c>
      <c r="Z241" t="n">
        <v>3.0071e-06</v>
      </c>
      <c r="AA241" t="n">
        <v>0.000742193</v>
      </c>
      <c r="AB241" t="n">
        <v>0.000139628</v>
      </c>
      <c r="AC241" t="n">
        <v>0</v>
      </c>
      <c r="AD241" t="n">
        <v>0.0082656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0.0616068</v>
      </c>
      <c r="L242" t="n">
        <v>0.855773376</v>
      </c>
      <c r="M242" t="n">
        <v>0</v>
      </c>
      <c r="N242" t="n">
        <v>0.00022531</v>
      </c>
      <c r="O242" t="n">
        <v>0</v>
      </c>
      <c r="P242" t="n">
        <v>0.008644176</v>
      </c>
      <c r="Q242" t="n">
        <v>0</v>
      </c>
      <c r="R242" t="n">
        <v>0.0559116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0.2150244</v>
      </c>
      <c r="Y242" t="n">
        <v>2.16e-05</v>
      </c>
      <c r="Z242" t="n">
        <v>0.000337194</v>
      </c>
      <c r="AA242" t="n">
        <v>0.000930006</v>
      </c>
      <c r="AB242" t="n">
        <v>0.000306182</v>
      </c>
      <c r="AC242" t="n">
        <v>0</v>
      </c>
      <c r="AD242" t="n">
        <v>0.0155916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0.174624192</v>
      </c>
      <c r="L243" t="n">
        <v>1.024025984</v>
      </c>
      <c r="M243" t="n">
        <v>0</v>
      </c>
      <c r="N243" t="n">
        <v>0.00070985</v>
      </c>
      <c r="O243" t="n">
        <v>0</v>
      </c>
      <c r="P243" t="n">
        <v>0.04199742</v>
      </c>
      <c r="Q243" t="n">
        <v>0.004035756</v>
      </c>
      <c r="R243" t="n">
        <v>0.119933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0.163298096</v>
      </c>
      <c r="Y243" t="n">
        <v>0.001230065</v>
      </c>
      <c r="Z243" t="n">
        <v>0.007611246</v>
      </c>
      <c r="AA243" t="n">
        <v>0.01383661</v>
      </c>
      <c r="AB243" t="n">
        <v>0.00137879</v>
      </c>
      <c r="AC243" t="n">
        <v>0</v>
      </c>
      <c r="AD243" t="n">
        <v>0.02679045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0.07468256</v>
      </c>
      <c r="H244" t="n">
        <v>0</v>
      </c>
      <c r="I244" t="n">
        <v>0</v>
      </c>
      <c r="J244" t="n">
        <v>0</v>
      </c>
      <c r="K244" t="n">
        <v>0.07162969600000001</v>
      </c>
      <c r="L244" t="n">
        <v>0.727176</v>
      </c>
      <c r="M244" t="n">
        <v>0</v>
      </c>
      <c r="N244" t="n">
        <v>0.001758952</v>
      </c>
      <c r="O244" t="n">
        <v>0.000420098</v>
      </c>
      <c r="P244" t="n">
        <v>0.008329866999999999</v>
      </c>
      <c r="Q244" t="n">
        <v>0.008204001000000001</v>
      </c>
      <c r="R244" t="n">
        <v>0.173824304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0.103645296</v>
      </c>
      <c r="Y244" t="n">
        <v>0.002752299</v>
      </c>
      <c r="Z244" t="n">
        <v>0.01377295</v>
      </c>
      <c r="AA244" t="n">
        <v>0.01783117</v>
      </c>
      <c r="AB244" t="n">
        <v>0.001125753</v>
      </c>
      <c r="AC244" t="n">
        <v>0</v>
      </c>
      <c r="AD244" t="n">
        <v>0.03260612</v>
      </c>
    </row>
    <row r="245">
      <c r="B245" t="n">
        <v>2030</v>
      </c>
      <c r="C245" t="n">
        <v>0</v>
      </c>
      <c r="D245" t="n">
        <v>0.000208549</v>
      </c>
      <c r="E245" t="n">
        <v>0</v>
      </c>
      <c r="F245" t="n">
        <v>0</v>
      </c>
      <c r="G245" t="n">
        <v>0.188360304</v>
      </c>
      <c r="H245" t="n">
        <v>0</v>
      </c>
      <c r="I245" t="n">
        <v>0</v>
      </c>
      <c r="J245" t="n">
        <v>0</v>
      </c>
      <c r="K245" t="n">
        <v>0.005270468</v>
      </c>
      <c r="L245" t="n">
        <v>0.0955558</v>
      </c>
      <c r="M245" t="n">
        <v>0.296119616</v>
      </c>
      <c r="N245" t="n">
        <v>0.001996002</v>
      </c>
      <c r="O245" t="n">
        <v>0.01655585</v>
      </c>
      <c r="P245" t="n">
        <v>0.113661904</v>
      </c>
      <c r="Q245" t="n">
        <v>0.02106159</v>
      </c>
      <c r="R245" t="n">
        <v>0.243189408</v>
      </c>
      <c r="S245" t="n">
        <v>0</v>
      </c>
      <c r="T245" t="n">
        <v>0.000401594</v>
      </c>
      <c r="U245" t="n">
        <v>2.03564e-05</v>
      </c>
      <c r="V245" t="n">
        <v>0</v>
      </c>
      <c r="W245" t="n">
        <v>0</v>
      </c>
      <c r="X245" t="n">
        <v>0.01287037</v>
      </c>
      <c r="Y245" t="n">
        <v>0.01139252</v>
      </c>
      <c r="Z245" t="n">
        <v>0.056328072</v>
      </c>
      <c r="AA245" t="n">
        <v>0.01684174</v>
      </c>
      <c r="AB245" t="n">
        <v>0.00051244</v>
      </c>
      <c r="AC245" t="n">
        <v>0.008370313000000001</v>
      </c>
      <c r="AD245" t="n">
        <v>0.203306</v>
      </c>
    </row>
    <row r="246">
      <c r="B246" t="n">
        <v>2035</v>
      </c>
      <c r="C246" t="n">
        <v>0</v>
      </c>
      <c r="D246" t="n">
        <v>0.003699324</v>
      </c>
      <c r="E246" t="n">
        <v>0</v>
      </c>
      <c r="F246" t="n">
        <v>0.02072747</v>
      </c>
      <c r="G246" t="n">
        <v>0.0950978</v>
      </c>
      <c r="H246" t="n">
        <v>0</v>
      </c>
      <c r="I246" t="n">
        <v>0</v>
      </c>
      <c r="J246" t="n">
        <v>0</v>
      </c>
      <c r="K246" t="n">
        <v>0.000180721</v>
      </c>
      <c r="L246" t="n">
        <v>0.00471458</v>
      </c>
      <c r="M246" t="n">
        <v>0.576430272</v>
      </c>
      <c r="N246" t="n">
        <v>0.000384283</v>
      </c>
      <c r="O246" t="n">
        <v>0.02313589</v>
      </c>
      <c r="P246" t="n">
        <v>0.08859347200000001</v>
      </c>
      <c r="Q246" t="n">
        <v>0.039429152</v>
      </c>
      <c r="R246" t="n">
        <v>0.282993312</v>
      </c>
      <c r="S246" t="n">
        <v>0</v>
      </c>
      <c r="T246" t="n">
        <v>0.000164334</v>
      </c>
      <c r="U246" t="n">
        <v>7.353e-06</v>
      </c>
      <c r="V246" t="n">
        <v>0</v>
      </c>
      <c r="W246" t="n">
        <v>0</v>
      </c>
      <c r="X246" t="n">
        <v>0.001000105</v>
      </c>
      <c r="Y246" t="n">
        <v>0.01936599</v>
      </c>
      <c r="Z246" t="n">
        <v>0.096340144</v>
      </c>
      <c r="AA246" t="n">
        <v>0.06365692000000001</v>
      </c>
      <c r="AB246" t="n">
        <v>0.000484827</v>
      </c>
      <c r="AC246" t="n">
        <v>0.01805459</v>
      </c>
      <c r="AD246" t="n">
        <v>0.373811296</v>
      </c>
    </row>
    <row r="247">
      <c r="B247" t="n">
        <v>2040</v>
      </c>
      <c r="C247" t="n">
        <v>0</v>
      </c>
      <c r="D247" t="n">
        <v>0.007620791</v>
      </c>
      <c r="E247" t="n">
        <v>0</v>
      </c>
      <c r="F247" t="n">
        <v>0.07353287999999999</v>
      </c>
      <c r="G247" t="n">
        <v>0.116279696</v>
      </c>
      <c r="H247" t="n">
        <v>0</v>
      </c>
      <c r="I247" t="n">
        <v>0</v>
      </c>
      <c r="J247" t="n">
        <v>0</v>
      </c>
      <c r="K247" t="n">
        <v>4.654e-05</v>
      </c>
      <c r="L247" t="n">
        <v>0.000650273</v>
      </c>
      <c r="M247" t="n">
        <v>0.746321472</v>
      </c>
      <c r="N247" t="n">
        <v>5.82319e-05</v>
      </c>
      <c r="O247" t="n">
        <v>0.043494368</v>
      </c>
      <c r="P247" t="n">
        <v>0.05595398</v>
      </c>
      <c r="Q247" t="n">
        <v>0.063866968</v>
      </c>
      <c r="R247" t="n">
        <v>0.3244088</v>
      </c>
      <c r="S247" t="n">
        <v>0</v>
      </c>
      <c r="T247" t="n">
        <v>5.92752e-05</v>
      </c>
      <c r="U247" t="n">
        <v>7.7777e-06</v>
      </c>
      <c r="V247" t="n">
        <v>0</v>
      </c>
      <c r="W247" t="n">
        <v>0</v>
      </c>
      <c r="X247" t="n">
        <v>0.000226544</v>
      </c>
      <c r="Y247" t="n">
        <v>0.02211273</v>
      </c>
      <c r="Z247" t="n">
        <v>0.2032036</v>
      </c>
      <c r="AA247" t="n">
        <v>0.06617776</v>
      </c>
      <c r="AB247" t="n">
        <v>0.001178028</v>
      </c>
      <c r="AC247" t="n">
        <v>0.02462876</v>
      </c>
      <c r="AD247" t="n">
        <v>0.548203008</v>
      </c>
    </row>
    <row r="248">
      <c r="B248" t="n">
        <v>2045</v>
      </c>
      <c r="C248" t="n">
        <v>0</v>
      </c>
      <c r="D248" t="n">
        <v>0.006845159</v>
      </c>
      <c r="E248" t="n">
        <v>0</v>
      </c>
      <c r="F248" t="n">
        <v>0.074423536</v>
      </c>
      <c r="G248" t="n">
        <v>0.09042388</v>
      </c>
      <c r="H248" t="n">
        <v>0</v>
      </c>
      <c r="I248" t="n">
        <v>0</v>
      </c>
      <c r="J248" t="n">
        <v>0</v>
      </c>
      <c r="K248" t="n">
        <v>4.8895e-06</v>
      </c>
      <c r="L248" t="n">
        <v>3.08342e-05</v>
      </c>
      <c r="M248" t="n">
        <v>0.9023800320000001</v>
      </c>
      <c r="N248" t="n">
        <v>1.22183e-05</v>
      </c>
      <c r="O248" t="n">
        <v>0.082542928</v>
      </c>
      <c r="P248" t="n">
        <v>0.000596862</v>
      </c>
      <c r="Q248" t="n">
        <v>0.079001184</v>
      </c>
      <c r="R248" t="n">
        <v>0.361298688</v>
      </c>
      <c r="S248" t="n">
        <v>0.01969574</v>
      </c>
      <c r="T248" t="n">
        <v>6.857e-06</v>
      </c>
      <c r="U248" t="n">
        <v>6.57591e-05</v>
      </c>
      <c r="V248" t="n">
        <v>0</v>
      </c>
      <c r="W248" t="n">
        <v>0</v>
      </c>
      <c r="X248" t="n">
        <v>2.98633e-05</v>
      </c>
      <c r="Y248" t="n">
        <v>0.02536102</v>
      </c>
      <c r="Z248" t="n">
        <v>0.355239488</v>
      </c>
      <c r="AA248" t="n">
        <v>0.1277486</v>
      </c>
      <c r="AB248" t="n">
        <v>0.003196736</v>
      </c>
      <c r="AC248" t="n">
        <v>0.03398218</v>
      </c>
      <c r="AD248" t="n">
        <v>0.818054976</v>
      </c>
    </row>
    <row r="249">
      <c r="B249" t="n">
        <v>2050</v>
      </c>
      <c r="C249" t="n">
        <v>0</v>
      </c>
      <c r="D249" t="n">
        <v>0.005794433</v>
      </c>
      <c r="E249" t="n">
        <v>0</v>
      </c>
      <c r="F249" t="n">
        <v>0.074454496</v>
      </c>
      <c r="G249" t="n">
        <v>0.05451894</v>
      </c>
      <c r="H249" t="n">
        <v>0</v>
      </c>
      <c r="I249" t="n">
        <v>0</v>
      </c>
      <c r="J249" t="n">
        <v>0</v>
      </c>
      <c r="K249" t="n">
        <v>9.674e-07</v>
      </c>
      <c r="L249" t="n">
        <v>4.7519e-06</v>
      </c>
      <c r="M249" t="n">
        <v>1.094972032</v>
      </c>
      <c r="N249" t="n">
        <v>2.3694e-06</v>
      </c>
      <c r="O249" t="n">
        <v>0.097141984</v>
      </c>
      <c r="P249" t="n">
        <v>6.129390000000001e-05</v>
      </c>
      <c r="Q249" t="n">
        <v>0.092769792</v>
      </c>
      <c r="R249" t="n">
        <v>0.359554912</v>
      </c>
      <c r="S249" t="n">
        <v>0.092119192</v>
      </c>
      <c r="T249" t="n">
        <v>1.928e-07</v>
      </c>
      <c r="U249" t="n">
        <v>0.000301657</v>
      </c>
      <c r="V249" t="n">
        <v>0</v>
      </c>
      <c r="W249" t="n">
        <v>0</v>
      </c>
      <c r="X249" t="n">
        <v>6.1364e-06</v>
      </c>
      <c r="Y249" t="n">
        <v>0.02963724</v>
      </c>
      <c r="Z249" t="n">
        <v>0.497842592</v>
      </c>
      <c r="AA249" t="n">
        <v>0.154882592</v>
      </c>
      <c r="AB249" t="n">
        <v>0.006218082</v>
      </c>
      <c r="AC249" t="n">
        <v>0.04449964</v>
      </c>
      <c r="AD249" t="n">
        <v>1.103324032</v>
      </c>
    </row>
    <row r="250">
      <c r="B250" t="n">
        <v>2060</v>
      </c>
      <c r="C250" t="n">
        <v>0</v>
      </c>
      <c r="D250" t="n">
        <v>0.00561116</v>
      </c>
      <c r="E250" t="n">
        <v>0</v>
      </c>
      <c r="F250" t="n">
        <v>0.07507008</v>
      </c>
      <c r="G250" t="n">
        <v>0.00203113</v>
      </c>
      <c r="H250" t="n">
        <v>0</v>
      </c>
      <c r="I250" t="n">
        <v>0</v>
      </c>
      <c r="J250" t="n">
        <v>7.52918e-05</v>
      </c>
      <c r="K250" t="n">
        <v>5.093e-07</v>
      </c>
      <c r="L250" t="n">
        <v>9.256520000000001e-05</v>
      </c>
      <c r="M250" t="n">
        <v>1.479915008</v>
      </c>
      <c r="N250" t="n">
        <v>3.47e-08</v>
      </c>
      <c r="O250" t="n">
        <v>0.129282096</v>
      </c>
      <c r="P250" t="n">
        <v>0.004208554</v>
      </c>
      <c r="Q250" t="n">
        <v>0.1211108</v>
      </c>
      <c r="R250" t="n">
        <v>0.360241984</v>
      </c>
      <c r="S250" t="n">
        <v>0.221408608</v>
      </c>
      <c r="T250" t="n">
        <v>6.120000000000001e-08</v>
      </c>
      <c r="U250" t="n">
        <v>3.52779e-05</v>
      </c>
      <c r="V250" t="n">
        <v>0</v>
      </c>
      <c r="W250" t="n">
        <v>0</v>
      </c>
      <c r="X250" t="n">
        <v>3.2913e-06</v>
      </c>
      <c r="Y250" t="n">
        <v>0.04526034</v>
      </c>
      <c r="Z250" t="n">
        <v>0.8454638719999999</v>
      </c>
      <c r="AA250" t="n">
        <v>0.251630304</v>
      </c>
      <c r="AB250" t="n">
        <v>0.03601804</v>
      </c>
      <c r="AC250" t="n">
        <v>0.06214098</v>
      </c>
      <c r="AD250" t="n">
        <v>1.632448</v>
      </c>
    </row>
    <row r="251">
      <c r="B251" t="n">
        <v>2070</v>
      </c>
      <c r="C251" t="n">
        <v>0</v>
      </c>
      <c r="D251" t="n">
        <v>0.0052764</v>
      </c>
      <c r="E251" t="n">
        <v>0</v>
      </c>
      <c r="F251" t="n">
        <v>0.072229392</v>
      </c>
      <c r="G251" t="n">
        <v>2e-09</v>
      </c>
      <c r="H251" t="n">
        <v>0</v>
      </c>
      <c r="I251" t="n">
        <v>0</v>
      </c>
      <c r="J251" t="n">
        <v>0.000619263</v>
      </c>
      <c r="K251" t="n">
        <v>1.7197e-06</v>
      </c>
      <c r="L251" t="n">
        <v>0.000466586</v>
      </c>
      <c r="M251" t="n">
        <v>1.783160064</v>
      </c>
      <c r="N251" t="n">
        <v>0</v>
      </c>
      <c r="O251" t="n">
        <v>0.1454004</v>
      </c>
      <c r="P251" t="n">
        <v>0.0150384</v>
      </c>
      <c r="Q251" t="n">
        <v>0.152197104</v>
      </c>
      <c r="R251" t="n">
        <v>0.351884288</v>
      </c>
      <c r="S251" t="n">
        <v>0.304236608</v>
      </c>
      <c r="T251" t="n">
        <v>9.44e-08</v>
      </c>
      <c r="U251" t="n">
        <v>0.000915658</v>
      </c>
      <c r="V251" t="n">
        <v>0</v>
      </c>
      <c r="W251" t="n">
        <v>0</v>
      </c>
      <c r="X251" t="n">
        <v>1.10932e-05</v>
      </c>
      <c r="Y251" t="n">
        <v>0.08285044</v>
      </c>
      <c r="Z251" t="n">
        <v>1.005105984</v>
      </c>
      <c r="AA251" t="n">
        <v>0.429996896</v>
      </c>
      <c r="AB251" t="n">
        <v>0.07065991200000001</v>
      </c>
      <c r="AC251" t="n">
        <v>0.08463430399999999</v>
      </c>
      <c r="AD251" t="n">
        <v>2.048790016</v>
      </c>
    </row>
    <row r="252">
      <c r="B252" t="n">
        <v>2080</v>
      </c>
      <c r="C252" t="n">
        <v>0</v>
      </c>
      <c r="D252" t="n">
        <v>0.000632672</v>
      </c>
      <c r="E252" t="n">
        <v>0</v>
      </c>
      <c r="F252" t="n">
        <v>0.01038513</v>
      </c>
      <c r="G252" t="n">
        <v>4.1e-09</v>
      </c>
      <c r="H252" t="n">
        <v>0</v>
      </c>
      <c r="I252" t="n">
        <v>0</v>
      </c>
      <c r="J252" t="n">
        <v>0.001540757</v>
      </c>
      <c r="K252" t="n">
        <v>2.8898e-06</v>
      </c>
      <c r="L252" t="n">
        <v>0.000814746</v>
      </c>
      <c r="M252" t="n">
        <v>2.084356992</v>
      </c>
      <c r="N252" t="n">
        <v>0</v>
      </c>
      <c r="O252" t="n">
        <v>0.157218704</v>
      </c>
      <c r="P252" t="n">
        <v>0.03003604</v>
      </c>
      <c r="Q252" t="n">
        <v>0.183299904</v>
      </c>
      <c r="R252" t="n">
        <v>0.316904192</v>
      </c>
      <c r="S252" t="n">
        <v>0.3626816</v>
      </c>
      <c r="T252" t="n">
        <v>0</v>
      </c>
      <c r="U252" t="n">
        <v>0.009848320000000001</v>
      </c>
      <c r="V252" t="n">
        <v>0</v>
      </c>
      <c r="W252" t="n">
        <v>0</v>
      </c>
      <c r="X252" t="n">
        <v>1.86406e-05</v>
      </c>
      <c r="Y252" t="n">
        <v>0.107902496</v>
      </c>
      <c r="Z252" t="n">
        <v>1.087480064</v>
      </c>
      <c r="AA252" t="n">
        <v>0.61812992</v>
      </c>
      <c r="AB252" t="n">
        <v>0.096837848</v>
      </c>
      <c r="AC252" t="n">
        <v>0.1004758</v>
      </c>
      <c r="AD252" t="n">
        <v>2.367041024</v>
      </c>
    </row>
    <row r="253">
      <c r="B253" t="n">
        <v>2090</v>
      </c>
      <c r="C253" t="n">
        <v>0</v>
      </c>
      <c r="D253" t="n">
        <v>9e-10</v>
      </c>
      <c r="E253" t="n">
        <v>0</v>
      </c>
      <c r="F253" t="n">
        <v>0</v>
      </c>
      <c r="G253" t="n">
        <v>7.3e-09</v>
      </c>
      <c r="H253" t="n">
        <v>0</v>
      </c>
      <c r="I253" t="n">
        <v>0</v>
      </c>
      <c r="J253" t="n">
        <v>0.00098006</v>
      </c>
      <c r="K253" t="n">
        <v>2.1229e-06</v>
      </c>
      <c r="L253" t="n">
        <v>0.000581302</v>
      </c>
      <c r="M253" t="n">
        <v>2.093788032</v>
      </c>
      <c r="N253" t="n">
        <v>0</v>
      </c>
      <c r="O253" t="n">
        <v>0.151521408</v>
      </c>
      <c r="P253" t="n">
        <v>0.02552335</v>
      </c>
      <c r="Q253" t="n">
        <v>0.2121032</v>
      </c>
      <c r="R253" t="n">
        <v>0.243298896</v>
      </c>
      <c r="S253" t="n">
        <v>0.367689888</v>
      </c>
      <c r="T253" t="n">
        <v>0</v>
      </c>
      <c r="U253" t="n">
        <v>0.003766041</v>
      </c>
      <c r="V253" t="n">
        <v>0</v>
      </c>
      <c r="W253" t="n">
        <v>0</v>
      </c>
      <c r="X253" t="n">
        <v>1.36932e-05</v>
      </c>
      <c r="Y253" t="n">
        <v>0.143407296</v>
      </c>
      <c r="Z253" t="n">
        <v>1.094444032</v>
      </c>
      <c r="AA253" t="n">
        <v>0.767701632</v>
      </c>
      <c r="AB253" t="n">
        <v>0.136673104</v>
      </c>
      <c r="AC253" t="n">
        <v>0.1056662</v>
      </c>
      <c r="AD253" t="n">
        <v>2.608827904</v>
      </c>
    </row>
    <row r="254">
      <c r="B254" t="n">
        <v>2100</v>
      </c>
      <c r="C254" t="n">
        <v>0</v>
      </c>
      <c r="D254" t="n">
        <v>0.000823873</v>
      </c>
      <c r="E254" t="n">
        <v>0</v>
      </c>
      <c r="F254" t="n">
        <v>0.06629416</v>
      </c>
      <c r="G254" t="n">
        <v>6.8e-09</v>
      </c>
      <c r="H254" t="n">
        <v>0</v>
      </c>
      <c r="I254" t="n">
        <v>0</v>
      </c>
      <c r="J254" t="n">
        <v>0.000381614</v>
      </c>
      <c r="K254" t="n">
        <v>1.17057e-05</v>
      </c>
      <c r="L254" t="n">
        <v>0.001378952</v>
      </c>
      <c r="M254" t="n">
        <v>1.947810944</v>
      </c>
      <c r="N254" t="n">
        <v>0</v>
      </c>
      <c r="O254" t="n">
        <v>0.150780192</v>
      </c>
      <c r="P254" t="n">
        <v>0.038937768</v>
      </c>
      <c r="Q254" t="n">
        <v>0.240096496</v>
      </c>
      <c r="R254" t="n">
        <v>0.2442944</v>
      </c>
      <c r="S254" t="n">
        <v>0.352774496</v>
      </c>
      <c r="T254" t="n">
        <v>0</v>
      </c>
      <c r="U254" t="n">
        <v>0.000311411</v>
      </c>
      <c r="V254" t="n">
        <v>0</v>
      </c>
      <c r="W254" t="n">
        <v>0</v>
      </c>
      <c r="X254" t="n">
        <v>7.48687e-05</v>
      </c>
      <c r="Y254" t="n">
        <v>0.188370208</v>
      </c>
      <c r="Z254" t="n">
        <v>0.994701888</v>
      </c>
      <c r="AA254" t="n">
        <v>0.894902784</v>
      </c>
      <c r="AB254" t="n">
        <v>0.147340304</v>
      </c>
      <c r="AC254" t="n">
        <v>0.095341616</v>
      </c>
      <c r="AD254" t="n">
        <v>2.645014016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IGCC</t>
        </is>
      </c>
      <c r="F260" t="inlineStr">
        <is>
          <t>Biomass IGCC CCS</t>
        </is>
      </c>
      <c r="G260" t="inlineStr">
        <is>
          <t>Biomass ST</t>
        </is>
      </c>
      <c r="H260" t="inlineStr">
        <is>
          <t>Coal CHP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PC</t>
        </is>
      </c>
      <c r="L260" t="inlineStr">
        <is>
          <t>Gas CC</t>
        </is>
      </c>
      <c r="M260" t="inlineStr">
        <is>
          <t>Gas CC CCS</t>
        </is>
      </c>
      <c r="N260" t="inlineStr">
        <is>
          <t>Gas CHP</t>
        </is>
      </c>
      <c r="O260" t="inlineStr">
        <is>
          <t>Gas CHP CCS</t>
        </is>
      </c>
      <c r="P260" t="inlineStr">
        <is>
          <t>Gas OC</t>
        </is>
      </c>
      <c r="Q260" t="inlineStr">
        <is>
          <t>Geothermal</t>
        </is>
      </c>
      <c r="R260" t="inlineStr">
        <is>
          <t>Hydro</t>
        </is>
      </c>
      <c r="S260" t="inlineStr">
        <is>
          <t>Nuclear</t>
        </is>
      </c>
      <c r="T260" t="inlineStr">
        <is>
          <t>Oil CC</t>
        </is>
      </c>
      <c r="U260" t="inlineStr">
        <is>
          <t>Oil CC CCS</t>
        </is>
      </c>
      <c r="V260" t="inlineStr">
        <is>
          <t>Oil CHP</t>
        </is>
      </c>
      <c r="W260" t="inlineStr">
        <is>
          <t>Oil CHP CCS</t>
        </is>
      </c>
      <c r="X260" t="inlineStr">
        <is>
          <t>Oil ST</t>
        </is>
      </c>
      <c r="Y260" t="inlineStr">
        <is>
          <t>Solar CSP</t>
        </is>
      </c>
      <c r="Z260" t="inlineStr">
        <is>
          <t>Solar PV Centralized</t>
        </is>
      </c>
      <c r="AA260" t="inlineStr">
        <is>
          <t>Solar PV Residential</t>
        </is>
      </c>
      <c r="AB260" t="inlineStr">
        <is>
          <t>Storage, Battery</t>
        </is>
      </c>
      <c r="AC260" t="inlineStr">
        <is>
          <t>Wind Offshore</t>
        </is>
      </c>
      <c r="AD260" t="inlineStr">
        <is>
          <t>Wind Onshore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0.0043308</v>
      </c>
      <c r="H261" t="n">
        <v>0</v>
      </c>
      <c r="I261" t="n">
        <v>0</v>
      </c>
      <c r="J261" t="n">
        <v>0</v>
      </c>
      <c r="K261" t="n">
        <v>0.649540672</v>
      </c>
      <c r="L261" t="n">
        <v>0.136286</v>
      </c>
      <c r="M261" t="n">
        <v>0</v>
      </c>
      <c r="N261" t="n">
        <v>0</v>
      </c>
      <c r="O261" t="n">
        <v>0</v>
      </c>
      <c r="P261" t="n">
        <v>0.001376627</v>
      </c>
      <c r="Q261" t="n">
        <v>0.0111492</v>
      </c>
      <c r="R261" t="n">
        <v>0.140256096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0.01214263</v>
      </c>
      <c r="Y261" t="n">
        <v>3.6e-06</v>
      </c>
      <c r="Z261" t="n">
        <v>5.2281e-06</v>
      </c>
      <c r="AA261" t="n">
        <v>0.000301803</v>
      </c>
      <c r="AB261" t="n">
        <v>0.000286312</v>
      </c>
      <c r="AC261" t="n">
        <v>0</v>
      </c>
      <c r="AD261" t="n">
        <v>0.005398847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0.003492</v>
      </c>
      <c r="H262" t="n">
        <v>0</v>
      </c>
      <c r="I262" t="n">
        <v>0</v>
      </c>
      <c r="J262" t="n">
        <v>0</v>
      </c>
      <c r="K262" t="n">
        <v>0.645442304</v>
      </c>
      <c r="L262" t="n">
        <v>0.229487696</v>
      </c>
      <c r="M262" t="n">
        <v>0</v>
      </c>
      <c r="N262" t="n">
        <v>0</v>
      </c>
      <c r="O262" t="n">
        <v>0</v>
      </c>
      <c r="P262" t="n">
        <v>0.002318058</v>
      </c>
      <c r="Q262" t="n">
        <v>0.0209736</v>
      </c>
      <c r="R262" t="n">
        <v>0.1394608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0.02334448</v>
      </c>
      <c r="Y262" t="n">
        <v>1.44e-05</v>
      </c>
      <c r="Z262" t="n">
        <v>0.000114817</v>
      </c>
      <c r="AA262" t="n">
        <v>0.001446645</v>
      </c>
      <c r="AB262" t="n">
        <v>0.000300051</v>
      </c>
      <c r="AC262" t="n">
        <v>0</v>
      </c>
      <c r="AD262" t="n">
        <v>0.02408815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0.0055548</v>
      </c>
      <c r="H263" t="n">
        <v>0</v>
      </c>
      <c r="I263" t="n">
        <v>0</v>
      </c>
      <c r="J263" t="n">
        <v>0</v>
      </c>
      <c r="K263" t="n">
        <v>0.568651904</v>
      </c>
      <c r="L263" t="n">
        <v>0.287810688</v>
      </c>
      <c r="M263" t="n">
        <v>0</v>
      </c>
      <c r="N263" t="n">
        <v>0</v>
      </c>
      <c r="O263" t="n">
        <v>0</v>
      </c>
      <c r="P263" t="n">
        <v>0.002907179</v>
      </c>
      <c r="Q263" t="n">
        <v>0.028026</v>
      </c>
      <c r="R263" t="n">
        <v>0.1383144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0.02787107</v>
      </c>
      <c r="Y263" t="n">
        <v>1.8e-05</v>
      </c>
      <c r="Z263" t="n">
        <v>0.005952169</v>
      </c>
      <c r="AA263" t="n">
        <v>0.01566449</v>
      </c>
      <c r="AB263" t="n">
        <v>0.000345898</v>
      </c>
      <c r="AC263" t="n">
        <v>0</v>
      </c>
      <c r="AD263" t="n">
        <v>0.049771088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0.005661979</v>
      </c>
      <c r="H264" t="n">
        <v>3.314e-06</v>
      </c>
      <c r="I264" t="n">
        <v>0</v>
      </c>
      <c r="J264" t="n">
        <v>0</v>
      </c>
      <c r="K264" t="n">
        <v>0.538941824</v>
      </c>
      <c r="L264" t="n">
        <v>0.107667696</v>
      </c>
      <c r="M264" t="n">
        <v>0</v>
      </c>
      <c r="N264" t="n">
        <v>0</v>
      </c>
      <c r="O264" t="n">
        <v>0</v>
      </c>
      <c r="P264" t="n">
        <v>0.008647853</v>
      </c>
      <c r="Q264" t="n">
        <v>0.046556775</v>
      </c>
      <c r="R264" t="n">
        <v>0.203874208</v>
      </c>
      <c r="S264" t="n">
        <v>0</v>
      </c>
      <c r="T264" t="n">
        <v>0</v>
      </c>
      <c r="U264" t="n">
        <v>0</v>
      </c>
      <c r="V264" t="n">
        <v>4.56e-08</v>
      </c>
      <c r="W264" t="n">
        <v>0</v>
      </c>
      <c r="X264" t="n">
        <v>0.02158265</v>
      </c>
      <c r="Y264" t="n">
        <v>2.15007e-05</v>
      </c>
      <c r="Z264" t="n">
        <v>0.02702307</v>
      </c>
      <c r="AA264" t="n">
        <v>0.042129392</v>
      </c>
      <c r="AB264" t="n">
        <v>0.000626326</v>
      </c>
      <c r="AC264" t="n">
        <v>0</v>
      </c>
      <c r="AD264" t="n">
        <v>0.097109456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0.02273568</v>
      </c>
      <c r="H265" t="n">
        <v>1.272e-07</v>
      </c>
      <c r="I265" t="n">
        <v>0</v>
      </c>
      <c r="J265" t="n">
        <v>0</v>
      </c>
      <c r="K265" t="n">
        <v>0.309643904</v>
      </c>
      <c r="L265" t="n">
        <v>0.099777904</v>
      </c>
      <c r="M265" t="n">
        <v>0</v>
      </c>
      <c r="N265" t="n">
        <v>0</v>
      </c>
      <c r="O265" t="n">
        <v>0</v>
      </c>
      <c r="P265" t="n">
        <v>0.002713964</v>
      </c>
      <c r="Q265" t="n">
        <v>0.084820188</v>
      </c>
      <c r="R265" t="n">
        <v>0.2348712</v>
      </c>
      <c r="S265" t="n">
        <v>0</v>
      </c>
      <c r="T265" t="n">
        <v>0</v>
      </c>
      <c r="U265" t="n">
        <v>0</v>
      </c>
      <c r="V265" t="n">
        <v>2.1e-09</v>
      </c>
      <c r="W265" t="n">
        <v>0</v>
      </c>
      <c r="X265" t="n">
        <v>0.02454801</v>
      </c>
      <c r="Y265" t="n">
        <v>0.00110314</v>
      </c>
      <c r="Z265" t="n">
        <v>0.075067592</v>
      </c>
      <c r="AA265" t="n">
        <v>0.0503433</v>
      </c>
      <c r="AB265" t="n">
        <v>0.002973076</v>
      </c>
      <c r="AC265" t="n">
        <v>0.002516448</v>
      </c>
      <c r="AD265" t="n">
        <v>0.154631904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0.004034594</v>
      </c>
      <c r="G266" t="n">
        <v>0.03120888</v>
      </c>
      <c r="H266" t="n">
        <v>8.814e-07</v>
      </c>
      <c r="I266" t="n">
        <v>0</v>
      </c>
      <c r="J266" t="n">
        <v>0.000765582</v>
      </c>
      <c r="K266" t="n">
        <v>0.03708576</v>
      </c>
      <c r="L266" t="n">
        <v>0.01831458</v>
      </c>
      <c r="M266" t="n">
        <v>0.01541992</v>
      </c>
      <c r="N266" t="n">
        <v>0</v>
      </c>
      <c r="O266" t="n">
        <v>0</v>
      </c>
      <c r="P266" t="n">
        <v>0.02740245</v>
      </c>
      <c r="Q266" t="n">
        <v>0.125011074</v>
      </c>
      <c r="R266" t="n">
        <v>0.245862</v>
      </c>
      <c r="S266" t="n">
        <v>0</v>
      </c>
      <c r="T266" t="n">
        <v>0.001095804</v>
      </c>
      <c r="U266" t="n">
        <v>0.000482833</v>
      </c>
      <c r="V266" t="n">
        <v>3.35e-08</v>
      </c>
      <c r="W266" t="n">
        <v>0</v>
      </c>
      <c r="X266" t="n">
        <v>0.005194112</v>
      </c>
      <c r="Y266" t="n">
        <v>0.005042252</v>
      </c>
      <c r="Z266" t="n">
        <v>0.160898704</v>
      </c>
      <c r="AA266" t="n">
        <v>0.057634712</v>
      </c>
      <c r="AB266" t="n">
        <v>0.02531974</v>
      </c>
      <c r="AC266" t="n">
        <v>0.01687713</v>
      </c>
      <c r="AD266" t="n">
        <v>0.305307904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0.068971184</v>
      </c>
      <c r="G267" t="n">
        <v>0.006219739</v>
      </c>
      <c r="H267" t="n">
        <v>0</v>
      </c>
      <c r="I267" t="n">
        <v>0</v>
      </c>
      <c r="J267" t="n">
        <v>0.000170576</v>
      </c>
      <c r="K267" t="n">
        <v>0.0030319</v>
      </c>
      <c r="L267" t="n">
        <v>0.001659186</v>
      </c>
      <c r="M267" t="n">
        <v>0.003591504</v>
      </c>
      <c r="N267" t="n">
        <v>0</v>
      </c>
      <c r="O267" t="n">
        <v>0</v>
      </c>
      <c r="P267" t="n">
        <v>0.040391288</v>
      </c>
      <c r="Q267" t="n">
        <v>0.149866127</v>
      </c>
      <c r="R267" t="n">
        <v>0.2049684</v>
      </c>
      <c r="S267" t="n">
        <v>0</v>
      </c>
      <c r="T267" t="n">
        <v>0.000342414</v>
      </c>
      <c r="U267" t="n">
        <v>0.000112322</v>
      </c>
      <c r="V267" t="n">
        <v>0</v>
      </c>
      <c r="W267" t="n">
        <v>0</v>
      </c>
      <c r="X267" t="n">
        <v>0.000316169</v>
      </c>
      <c r="Y267" t="n">
        <v>0.007434397</v>
      </c>
      <c r="Z267" t="n">
        <v>0.209900192</v>
      </c>
      <c r="AA267" t="n">
        <v>0.05469588</v>
      </c>
      <c r="AB267" t="n">
        <v>0.03135615</v>
      </c>
      <c r="AC267" t="n">
        <v>0.02511508</v>
      </c>
      <c r="AD267" t="n">
        <v>0.389985216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0.169286896</v>
      </c>
      <c r="G268" t="n">
        <v>0.002893771</v>
      </c>
      <c r="H268" t="n">
        <v>0</v>
      </c>
      <c r="I268" t="n">
        <v>0</v>
      </c>
      <c r="J268" t="n">
        <v>0.000109163</v>
      </c>
      <c r="K268" t="n">
        <v>0.001122401</v>
      </c>
      <c r="L268" t="n">
        <v>0.000452447</v>
      </c>
      <c r="M268" t="n">
        <v>0.002343208</v>
      </c>
      <c r="N268" t="n">
        <v>0</v>
      </c>
      <c r="O268" t="n">
        <v>0</v>
      </c>
      <c r="P268" t="n">
        <v>0.01675374</v>
      </c>
      <c r="Q268" t="n">
        <v>0.18535811</v>
      </c>
      <c r="R268" t="n">
        <v>0.1830212</v>
      </c>
      <c r="S268" t="n">
        <v>0</v>
      </c>
      <c r="T268" t="n">
        <v>9.12697e-05</v>
      </c>
      <c r="U268" t="n">
        <v>8.347050000000001e-05</v>
      </c>
      <c r="V268" t="n">
        <v>0</v>
      </c>
      <c r="W268" t="n">
        <v>0</v>
      </c>
      <c r="X268" t="n">
        <v>0.000108469</v>
      </c>
      <c r="Y268" t="n">
        <v>0.008320795000000001</v>
      </c>
      <c r="Z268" t="n">
        <v>0.259443904</v>
      </c>
      <c r="AA268" t="n">
        <v>0.053984232</v>
      </c>
      <c r="AB268" t="n">
        <v>0.02916831</v>
      </c>
      <c r="AC268" t="n">
        <v>0.02890262</v>
      </c>
      <c r="AD268" t="n">
        <v>0.416686016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0.301106496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0.144047472</v>
      </c>
      <c r="R269" t="n">
        <v>0.09565024</v>
      </c>
      <c r="S269" t="n">
        <v>1.2e-09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0.00864297</v>
      </c>
      <c r="Z269" t="n">
        <v>0.351818592</v>
      </c>
      <c r="AA269" t="n">
        <v>0.071257744</v>
      </c>
      <c r="AB269" t="n">
        <v>0.049827528</v>
      </c>
      <c r="AC269" t="n">
        <v>0.038612</v>
      </c>
      <c r="AD269" t="n">
        <v>0.485053888</v>
      </c>
    </row>
    <row r="270">
      <c r="B270" t="n">
        <v>2050</v>
      </c>
      <c r="C270" t="n">
        <v>0</v>
      </c>
      <c r="D270" t="n">
        <v>0</v>
      </c>
      <c r="E270" t="n">
        <v>0.000476541</v>
      </c>
      <c r="F270" t="n">
        <v>0.380500416</v>
      </c>
      <c r="G270" t="n">
        <v>0.001390831</v>
      </c>
      <c r="H270" t="n">
        <v>0</v>
      </c>
      <c r="I270" t="n">
        <v>0</v>
      </c>
      <c r="J270" t="n">
        <v>0.002128834</v>
      </c>
      <c r="K270" t="n">
        <v>0.000328183</v>
      </c>
      <c r="L270" t="n">
        <v>4.17013e-05</v>
      </c>
      <c r="M270" t="n">
        <v>0.005969146</v>
      </c>
      <c r="N270" t="n">
        <v>0</v>
      </c>
      <c r="O270" t="n">
        <v>0</v>
      </c>
      <c r="P270" t="n">
        <v>0.007640462</v>
      </c>
      <c r="Q270" t="n">
        <v>0.135866</v>
      </c>
      <c r="R270" t="n">
        <v>0.06640127999999999</v>
      </c>
      <c r="S270" t="n">
        <v>0.004068607</v>
      </c>
      <c r="T270" t="n">
        <v>3.55676e-05</v>
      </c>
      <c r="U270" t="n">
        <v>0.000183765</v>
      </c>
      <c r="V270" t="n">
        <v>0</v>
      </c>
      <c r="W270" t="n">
        <v>0</v>
      </c>
      <c r="X270" t="n">
        <v>5.14984e-05</v>
      </c>
      <c r="Y270" t="n">
        <v>0.006655597</v>
      </c>
      <c r="Z270" t="n">
        <v>0.398353792</v>
      </c>
      <c r="AA270" t="n">
        <v>0.08069433600000001</v>
      </c>
      <c r="AB270" t="n">
        <v>0.04887464</v>
      </c>
      <c r="AC270" t="n">
        <v>0.04690676</v>
      </c>
      <c r="AD270" t="n">
        <v>0.5093544</v>
      </c>
    </row>
    <row r="271">
      <c r="B271" t="n">
        <v>2060</v>
      </c>
      <c r="C271" t="n">
        <v>0</v>
      </c>
      <c r="D271" t="n">
        <v>0</v>
      </c>
      <c r="E271" t="n">
        <v>0.000305508</v>
      </c>
      <c r="F271" t="n">
        <v>0.552369216</v>
      </c>
      <c r="G271" t="n">
        <v>7.63105e-05</v>
      </c>
      <c r="H271" t="n">
        <v>0</v>
      </c>
      <c r="I271" t="n">
        <v>0</v>
      </c>
      <c r="J271" t="n">
        <v>0.001363835</v>
      </c>
      <c r="K271" t="n">
        <v>0.000208549</v>
      </c>
      <c r="L271" t="n">
        <v>4.01906e-05</v>
      </c>
      <c r="M271" t="n">
        <v>0.004898351</v>
      </c>
      <c r="N271" t="n">
        <v>0</v>
      </c>
      <c r="O271" t="n">
        <v>0</v>
      </c>
      <c r="P271" t="n">
        <v>0.001732585</v>
      </c>
      <c r="Q271" t="n">
        <v>0.170780304</v>
      </c>
      <c r="R271" t="n">
        <v>0.091909712</v>
      </c>
      <c r="S271" t="n">
        <v>0.002617155</v>
      </c>
      <c r="T271" t="n">
        <v>5.1358e-06</v>
      </c>
      <c r="U271" t="n">
        <v>0.000143523</v>
      </c>
      <c r="V271" t="n">
        <v>0</v>
      </c>
      <c r="W271" t="n">
        <v>0</v>
      </c>
      <c r="X271" t="n">
        <v>3.18563e-05</v>
      </c>
      <c r="Y271" t="n">
        <v>9e-10</v>
      </c>
      <c r="Z271" t="n">
        <v>0.423394112</v>
      </c>
      <c r="AA271" t="n">
        <v>0.174287808</v>
      </c>
      <c r="AB271" t="n">
        <v>0.05162416</v>
      </c>
      <c r="AC271" t="n">
        <v>0.04833754</v>
      </c>
      <c r="AD271" t="n">
        <v>0.457415104</v>
      </c>
    </row>
    <row r="272">
      <c r="B272" t="n">
        <v>2070</v>
      </c>
      <c r="C272" t="n">
        <v>0</v>
      </c>
      <c r="D272" t="n">
        <v>0</v>
      </c>
      <c r="E272" t="n">
        <v>0.000350944</v>
      </c>
      <c r="F272" t="n">
        <v>0.577775232</v>
      </c>
      <c r="G272" t="n">
        <v>1.7866e-06</v>
      </c>
      <c r="H272" t="n">
        <v>0</v>
      </c>
      <c r="I272" t="n">
        <v>0</v>
      </c>
      <c r="J272" t="n">
        <v>0.001523398</v>
      </c>
      <c r="K272" t="n">
        <v>0.000239299</v>
      </c>
      <c r="L272" t="n">
        <v>4.01599e-05</v>
      </c>
      <c r="M272" t="n">
        <v>0.005563297</v>
      </c>
      <c r="N272" t="n">
        <v>0</v>
      </c>
      <c r="O272" t="n">
        <v>0</v>
      </c>
      <c r="P272" t="n">
        <v>0.00093347</v>
      </c>
      <c r="Q272" t="n">
        <v>0.201755008</v>
      </c>
      <c r="R272" t="n">
        <v>0.097387584</v>
      </c>
      <c r="S272" t="n">
        <v>0.003016471</v>
      </c>
      <c r="T272" t="n">
        <v>1.0918e-06</v>
      </c>
      <c r="U272" t="n">
        <v>0.000144572</v>
      </c>
      <c r="V272" t="n">
        <v>0</v>
      </c>
      <c r="W272" t="n">
        <v>0</v>
      </c>
      <c r="X272" t="n">
        <v>3.6311e-05</v>
      </c>
      <c r="Y272" t="n">
        <v>8e-10</v>
      </c>
      <c r="Z272" t="n">
        <v>0.492581088</v>
      </c>
      <c r="AA272" t="n">
        <v>0.192399696</v>
      </c>
      <c r="AB272" t="n">
        <v>0.06015796</v>
      </c>
      <c r="AC272" t="n">
        <v>0.0597667</v>
      </c>
      <c r="AD272" t="n">
        <v>0.539318592</v>
      </c>
    </row>
    <row r="273">
      <c r="B273" t="n">
        <v>2080</v>
      </c>
      <c r="C273" t="n">
        <v>0</v>
      </c>
      <c r="D273" t="n">
        <v>0</v>
      </c>
      <c r="E273" t="n">
        <v>0.000267848</v>
      </c>
      <c r="F273" t="n">
        <v>0.490086784</v>
      </c>
      <c r="G273" t="n">
        <v>1.5326e-06</v>
      </c>
      <c r="H273" t="n">
        <v>0</v>
      </c>
      <c r="I273" t="n">
        <v>0</v>
      </c>
      <c r="J273" t="n">
        <v>0.001138772</v>
      </c>
      <c r="K273" t="n">
        <v>0.000205275</v>
      </c>
      <c r="L273" t="n">
        <v>3.21485e-05</v>
      </c>
      <c r="M273" t="n">
        <v>0.004336317</v>
      </c>
      <c r="N273" t="n">
        <v>0</v>
      </c>
      <c r="O273" t="n">
        <v>0</v>
      </c>
      <c r="P273" t="n">
        <v>0.001091558</v>
      </c>
      <c r="Q273" t="n">
        <v>0.2158636</v>
      </c>
      <c r="R273" t="n">
        <v>0.123282304</v>
      </c>
      <c r="S273" t="n">
        <v>0.003156374</v>
      </c>
      <c r="T273" t="n">
        <v>0</v>
      </c>
      <c r="U273" t="n">
        <v>8.73801e-05</v>
      </c>
      <c r="V273" t="n">
        <v>0</v>
      </c>
      <c r="W273" t="n">
        <v>0</v>
      </c>
      <c r="X273" t="n">
        <v>3.11472e-05</v>
      </c>
      <c r="Y273" t="n">
        <v>0.003362539</v>
      </c>
      <c r="Z273" t="n">
        <v>0.681127616</v>
      </c>
      <c r="AA273" t="n">
        <v>0.168219904</v>
      </c>
      <c r="AB273" t="n">
        <v>0.111261904</v>
      </c>
      <c r="AC273" t="n">
        <v>0.090292888</v>
      </c>
      <c r="AD273" t="n">
        <v>0.628896512</v>
      </c>
    </row>
    <row r="274">
      <c r="B274" t="n">
        <v>2090</v>
      </c>
      <c r="C274" t="n">
        <v>0</v>
      </c>
      <c r="D274" t="n">
        <v>0</v>
      </c>
      <c r="E274" t="n">
        <v>6.4059e-06</v>
      </c>
      <c r="F274" t="n">
        <v>0.401989696</v>
      </c>
      <c r="G274" t="n">
        <v>9.932000000000001e-07</v>
      </c>
      <c r="H274" t="n">
        <v>0</v>
      </c>
      <c r="I274" t="n">
        <v>0</v>
      </c>
      <c r="J274" t="n">
        <v>3.09051e-05</v>
      </c>
      <c r="K274" t="n">
        <v>0.000133025</v>
      </c>
      <c r="L274" t="n">
        <v>1.93101e-05</v>
      </c>
      <c r="M274" t="n">
        <v>0.001888536</v>
      </c>
      <c r="N274" t="n">
        <v>0</v>
      </c>
      <c r="O274" t="n">
        <v>0</v>
      </c>
      <c r="P274" t="n">
        <v>0.002148907</v>
      </c>
      <c r="Q274" t="n">
        <v>0.220132</v>
      </c>
      <c r="R274" t="n">
        <v>0.091007504</v>
      </c>
      <c r="S274" t="n">
        <v>0.009706872</v>
      </c>
      <c r="T274" t="n">
        <v>0</v>
      </c>
      <c r="U274" t="n">
        <v>2.31425e-05</v>
      </c>
      <c r="V274" t="n">
        <v>0</v>
      </c>
      <c r="W274" t="n">
        <v>0</v>
      </c>
      <c r="X274" t="n">
        <v>2.01838e-05</v>
      </c>
      <c r="Y274" t="n">
        <v>0.01700756</v>
      </c>
      <c r="Z274" t="n">
        <v>0.677593408</v>
      </c>
      <c r="AA274" t="n">
        <v>0.162237504</v>
      </c>
      <c r="AB274" t="n">
        <v>0.119214096</v>
      </c>
      <c r="AC274" t="n">
        <v>0.153619392</v>
      </c>
      <c r="AD274" t="n">
        <v>0.752535424</v>
      </c>
    </row>
    <row r="275">
      <c r="B275" t="n">
        <v>2100</v>
      </c>
      <c r="C275" t="n">
        <v>0</v>
      </c>
      <c r="D275" t="n">
        <v>0</v>
      </c>
      <c r="E275" t="n">
        <v>0</v>
      </c>
      <c r="F275" t="n">
        <v>0.405284896</v>
      </c>
      <c r="G275" t="n">
        <v>7.98e-07</v>
      </c>
      <c r="H275" t="n">
        <v>0</v>
      </c>
      <c r="I275" t="n">
        <v>0</v>
      </c>
      <c r="J275" t="n">
        <v>1e-10</v>
      </c>
      <c r="K275" t="n">
        <v>0.00010688</v>
      </c>
      <c r="L275" t="n">
        <v>9.126299999999999e-06</v>
      </c>
      <c r="M275" t="n">
        <v>0.001063511</v>
      </c>
      <c r="N275" t="n">
        <v>0</v>
      </c>
      <c r="O275" t="n">
        <v>0</v>
      </c>
      <c r="P275" t="n">
        <v>0.002437441</v>
      </c>
      <c r="Q275" t="n">
        <v>0.247013408</v>
      </c>
      <c r="R275" t="n">
        <v>0.033768672</v>
      </c>
      <c r="S275" t="n">
        <v>0.01977744</v>
      </c>
      <c r="T275" t="n">
        <v>0</v>
      </c>
      <c r="U275" t="n">
        <v>4.1388e-06</v>
      </c>
      <c r="V275" t="n">
        <v>0</v>
      </c>
      <c r="W275" t="n">
        <v>0</v>
      </c>
      <c r="X275" t="n">
        <v>1.62163e-05</v>
      </c>
      <c r="Y275" t="n">
        <v>0.02515166</v>
      </c>
      <c r="Z275" t="n">
        <v>0.58846368</v>
      </c>
      <c r="AA275" t="n">
        <v>0.218019296</v>
      </c>
      <c r="AB275" t="n">
        <v>0.1060286</v>
      </c>
      <c r="AC275" t="n">
        <v>0.181265696</v>
      </c>
      <c r="AD275" t="n">
        <v>0.786414272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IGCC</t>
        </is>
      </c>
      <c r="F281" t="inlineStr">
        <is>
          <t>Biomass IGCC CCS</t>
        </is>
      </c>
      <c r="G281" t="inlineStr">
        <is>
          <t>Biomass ST</t>
        </is>
      </c>
      <c r="H281" t="inlineStr">
        <is>
          <t>Coal CHP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PC</t>
        </is>
      </c>
      <c r="L281" t="inlineStr">
        <is>
          <t>Gas CC</t>
        </is>
      </c>
      <c r="M281" t="inlineStr">
        <is>
          <t>Gas CC CCS</t>
        </is>
      </c>
      <c r="N281" t="inlineStr">
        <is>
          <t>Gas CHP</t>
        </is>
      </c>
      <c r="O281" t="inlineStr">
        <is>
          <t>Gas CHP CCS</t>
        </is>
      </c>
      <c r="P281" t="inlineStr">
        <is>
          <t>Gas OC</t>
        </is>
      </c>
      <c r="Q281" t="inlineStr">
        <is>
          <t>Geothermal</t>
        </is>
      </c>
      <c r="R281" t="inlineStr">
        <is>
          <t>Hydro</t>
        </is>
      </c>
      <c r="S281" t="inlineStr">
        <is>
          <t>Nuclear</t>
        </is>
      </c>
      <c r="T281" t="inlineStr">
        <is>
          <t>Oil CC</t>
        </is>
      </c>
      <c r="U281" t="inlineStr">
        <is>
          <t>Oil CC CCS</t>
        </is>
      </c>
      <c r="V281" t="inlineStr">
        <is>
          <t>Oil CHP</t>
        </is>
      </c>
      <c r="W281" t="inlineStr">
        <is>
          <t>Oil CHP CCS</t>
        </is>
      </c>
      <c r="X281" t="inlineStr">
        <is>
          <t>Oil ST</t>
        </is>
      </c>
      <c r="Y281" t="inlineStr">
        <is>
          <t>Solar CSP</t>
        </is>
      </c>
      <c r="Z281" t="inlineStr">
        <is>
          <t>Solar PV Centralized</t>
        </is>
      </c>
      <c r="AA281" t="inlineStr">
        <is>
          <t>Solar PV Residential</t>
        </is>
      </c>
      <c r="AB281" t="inlineStr">
        <is>
          <t>Storage, Battery</t>
        </is>
      </c>
      <c r="AC281" t="inlineStr">
        <is>
          <t>Wind Offshore</t>
        </is>
      </c>
      <c r="AD281" t="inlineStr">
        <is>
          <t>Wind Onshore</t>
        </is>
      </c>
    </row>
    <row r="282">
      <c r="B282" t="n">
        <v>2005</v>
      </c>
      <c r="C282" t="n">
        <v>0.000144806</v>
      </c>
      <c r="D282" t="n">
        <v>0</v>
      </c>
      <c r="E282" t="n">
        <v>0</v>
      </c>
      <c r="F282" t="n">
        <v>0</v>
      </c>
      <c r="G282" t="n">
        <v>0.006424769</v>
      </c>
      <c r="H282" t="n">
        <v>0</v>
      </c>
      <c r="I282" t="n">
        <v>0</v>
      </c>
      <c r="J282" t="n">
        <v>0</v>
      </c>
      <c r="K282" t="n">
        <v>0.008784</v>
      </c>
      <c r="L282" t="n">
        <v>0.042589832</v>
      </c>
      <c r="M282" t="n">
        <v>0</v>
      </c>
      <c r="N282" t="n">
        <v>0</v>
      </c>
      <c r="O282" t="n">
        <v>0</v>
      </c>
      <c r="P282" t="n">
        <v>0.0004302</v>
      </c>
      <c r="Q282" t="n">
        <v>0.005706</v>
      </c>
      <c r="R282" t="n">
        <v>0.070742048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0.2430516</v>
      </c>
      <c r="Y282" t="n">
        <v>0</v>
      </c>
      <c r="Z282" t="n">
        <v>2.1414e-06</v>
      </c>
      <c r="AA282" t="n">
        <v>0.000145277</v>
      </c>
      <c r="AB282" t="n">
        <v>3.8e-09</v>
      </c>
      <c r="AC282" t="n">
        <v>0</v>
      </c>
      <c r="AD282" t="n">
        <v>0.001573024</v>
      </c>
    </row>
    <row r="283">
      <c r="B283" t="n">
        <v>2010</v>
      </c>
      <c r="C283" t="n">
        <v>0.000362841</v>
      </c>
      <c r="D283" t="n">
        <v>0</v>
      </c>
      <c r="E283" t="n">
        <v>0</v>
      </c>
      <c r="F283" t="n">
        <v>0</v>
      </c>
      <c r="G283" t="n">
        <v>0.009639516000000001</v>
      </c>
      <c r="H283" t="n">
        <v>0</v>
      </c>
      <c r="I283" t="n">
        <v>0</v>
      </c>
      <c r="J283" t="n">
        <v>0</v>
      </c>
      <c r="K283" t="n">
        <v>0.0108576</v>
      </c>
      <c r="L283" t="n">
        <v>0.05823248</v>
      </c>
      <c r="M283" t="n">
        <v>0</v>
      </c>
      <c r="N283" t="n">
        <v>0</v>
      </c>
      <c r="O283" t="n">
        <v>0</v>
      </c>
      <c r="P283" t="n">
        <v>0.000588207</v>
      </c>
      <c r="Q283" t="n">
        <v>0.0062964</v>
      </c>
      <c r="R283" t="n">
        <v>0.07960012800000001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0.235683904</v>
      </c>
      <c r="Y283" t="n">
        <v>0</v>
      </c>
      <c r="Z283" t="n">
        <v>1.1588e-06</v>
      </c>
      <c r="AA283" t="n">
        <v>0.000185256</v>
      </c>
      <c r="AB283" t="n">
        <v>4.01e-08</v>
      </c>
      <c r="AC283" t="n">
        <v>0</v>
      </c>
      <c r="AD283" t="n">
        <v>0.002836888</v>
      </c>
    </row>
    <row r="284">
      <c r="B284" t="n">
        <v>2015</v>
      </c>
      <c r="C284" t="n">
        <v>0.000548522</v>
      </c>
      <c r="D284" t="n">
        <v>0</v>
      </c>
      <c r="E284" t="n">
        <v>0</v>
      </c>
      <c r="F284" t="n">
        <v>0</v>
      </c>
      <c r="G284" t="n">
        <v>0.01580587</v>
      </c>
      <c r="H284" t="n">
        <v>0</v>
      </c>
      <c r="I284" t="n">
        <v>0</v>
      </c>
      <c r="J284" t="n">
        <v>0</v>
      </c>
      <c r="K284" t="n">
        <v>0.019944</v>
      </c>
      <c r="L284" t="n">
        <v>0.070422544</v>
      </c>
      <c r="M284" t="n">
        <v>0</v>
      </c>
      <c r="N284" t="n">
        <v>0</v>
      </c>
      <c r="O284" t="n">
        <v>0</v>
      </c>
      <c r="P284" t="n">
        <v>0.000711339</v>
      </c>
      <c r="Q284" t="n">
        <v>0.008298</v>
      </c>
      <c r="R284" t="n">
        <v>0.08287396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0.2535108</v>
      </c>
      <c r="Y284" t="n">
        <v>0</v>
      </c>
      <c r="Z284" t="n">
        <v>0.000570126</v>
      </c>
      <c r="AA284" t="n">
        <v>0.001524241</v>
      </c>
      <c r="AB284" t="n">
        <v>2.578e-06</v>
      </c>
      <c r="AC284" t="n">
        <v>0</v>
      </c>
      <c r="AD284" t="n">
        <v>0.01513013</v>
      </c>
    </row>
    <row r="285">
      <c r="B285" t="n">
        <v>2020</v>
      </c>
      <c r="C285" t="n">
        <v>0.000205936</v>
      </c>
      <c r="D285" t="n">
        <v>0</v>
      </c>
      <c r="E285" t="n">
        <v>0</v>
      </c>
      <c r="F285" t="n">
        <v>0</v>
      </c>
      <c r="G285" t="n">
        <v>0.01734539</v>
      </c>
      <c r="H285" t="n">
        <v>1.6828e-06</v>
      </c>
      <c r="I285" t="n">
        <v>0</v>
      </c>
      <c r="J285" t="n">
        <v>0</v>
      </c>
      <c r="K285" t="n">
        <v>0.02686127</v>
      </c>
      <c r="L285" t="n">
        <v>0.0422227</v>
      </c>
      <c r="M285" t="n">
        <v>0</v>
      </c>
      <c r="N285" t="n">
        <v>1.9487e-06</v>
      </c>
      <c r="O285" t="n">
        <v>0</v>
      </c>
      <c r="P285" t="n">
        <v>0.02554565</v>
      </c>
      <c r="Q285" t="n">
        <v>0.01293228</v>
      </c>
      <c r="R285" t="n">
        <v>0.094989536</v>
      </c>
      <c r="S285" t="n">
        <v>9.273799999999999e-06</v>
      </c>
      <c r="T285" t="n">
        <v>0</v>
      </c>
      <c r="U285" t="n">
        <v>0</v>
      </c>
      <c r="V285" t="n">
        <v>1.4671e-06</v>
      </c>
      <c r="W285" t="n">
        <v>0</v>
      </c>
      <c r="X285" t="n">
        <v>0.231503696</v>
      </c>
      <c r="Y285" t="n">
        <v>0</v>
      </c>
      <c r="Z285" t="n">
        <v>0.002317729</v>
      </c>
      <c r="AA285" t="n">
        <v>0.004526125</v>
      </c>
      <c r="AB285" t="n">
        <v>9.9851e-06</v>
      </c>
      <c r="AC285" t="n">
        <v>0</v>
      </c>
      <c r="AD285" t="n">
        <v>0.02241851</v>
      </c>
    </row>
    <row r="286">
      <c r="B286" t="n">
        <v>2025</v>
      </c>
      <c r="C286" t="n">
        <v>0.000298124</v>
      </c>
      <c r="D286" t="n">
        <v>0</v>
      </c>
      <c r="E286" t="n">
        <v>0</v>
      </c>
      <c r="F286" t="n">
        <v>0</v>
      </c>
      <c r="G286" t="n">
        <v>0.02702243</v>
      </c>
      <c r="H286" t="n">
        <v>2.551e-06</v>
      </c>
      <c r="I286" t="n">
        <v>0</v>
      </c>
      <c r="J286" t="n">
        <v>0</v>
      </c>
      <c r="K286" t="n">
        <v>0.0117066</v>
      </c>
      <c r="L286" t="n">
        <v>0.02737717</v>
      </c>
      <c r="M286" t="n">
        <v>0</v>
      </c>
      <c r="N286" t="n">
        <v>2.9419e-06</v>
      </c>
      <c r="O286" t="n">
        <v>0</v>
      </c>
      <c r="P286" t="n">
        <v>0.003664903</v>
      </c>
      <c r="Q286" t="n">
        <v>0.02230344</v>
      </c>
      <c r="R286" t="n">
        <v>0.111319504</v>
      </c>
      <c r="S286" t="n">
        <v>1.27156e-05</v>
      </c>
      <c r="T286" t="n">
        <v>4.10547e-05</v>
      </c>
      <c r="U286" t="n">
        <v>0</v>
      </c>
      <c r="V286" t="n">
        <v>2.0905e-06</v>
      </c>
      <c r="W286" t="n">
        <v>0</v>
      </c>
      <c r="X286" t="n">
        <v>0.1968036</v>
      </c>
      <c r="Y286" t="n">
        <v>0</v>
      </c>
      <c r="Z286" t="n">
        <v>0.005868581</v>
      </c>
      <c r="AA286" t="n">
        <v>0.012504</v>
      </c>
      <c r="AB286" t="n">
        <v>2.68094e-05</v>
      </c>
      <c r="AC286" t="n">
        <v>0</v>
      </c>
      <c r="AD286" t="n">
        <v>0.03156234</v>
      </c>
    </row>
    <row r="287">
      <c r="B287" t="n">
        <v>2030</v>
      </c>
      <c r="C287" t="n">
        <v>0.000577852</v>
      </c>
      <c r="D287" t="n">
        <v>0.000390355</v>
      </c>
      <c r="E287" t="n">
        <v>0</v>
      </c>
      <c r="F287" t="n">
        <v>0.006806424</v>
      </c>
      <c r="G287" t="n">
        <v>0.03233062</v>
      </c>
      <c r="H287" t="n">
        <v>1.6943e-06</v>
      </c>
      <c r="I287" t="n">
        <v>0.001592333</v>
      </c>
      <c r="J287" t="n">
        <v>0.01762382</v>
      </c>
      <c r="K287" t="n">
        <v>0.00084273</v>
      </c>
      <c r="L287" t="n">
        <v>0.009236629999999999</v>
      </c>
      <c r="M287" t="n">
        <v>0.050625912</v>
      </c>
      <c r="N287" t="n">
        <v>1.9521e-06</v>
      </c>
      <c r="O287" t="n">
        <v>0.003563136</v>
      </c>
      <c r="P287" t="n">
        <v>0.006910504</v>
      </c>
      <c r="Q287" t="n">
        <v>0.03243766</v>
      </c>
      <c r="R287" t="n">
        <v>0.187013792</v>
      </c>
      <c r="S287" t="n">
        <v>6.7447e-06</v>
      </c>
      <c r="T287" t="n">
        <v>0.050832568</v>
      </c>
      <c r="U287" t="n">
        <v>0.01880995</v>
      </c>
      <c r="V287" t="n">
        <v>1.9419e-06</v>
      </c>
      <c r="W287" t="n">
        <v>0.000285819</v>
      </c>
      <c r="X287" t="n">
        <v>0.035553208</v>
      </c>
      <c r="Y287" t="n">
        <v>0.001404058</v>
      </c>
      <c r="Z287" t="n">
        <v>0.01385154</v>
      </c>
      <c r="AA287" t="n">
        <v>0.07066059199999999</v>
      </c>
      <c r="AB287" t="n">
        <v>0.005116515</v>
      </c>
      <c r="AC287" t="n">
        <v>0.003571353</v>
      </c>
      <c r="AD287" t="n">
        <v>0.110961504</v>
      </c>
    </row>
    <row r="288">
      <c r="B288" t="n">
        <v>2035</v>
      </c>
      <c r="C288" t="n">
        <v>0.00034379</v>
      </c>
      <c r="D288" t="n">
        <v>0.001281331</v>
      </c>
      <c r="E288" t="n">
        <v>0</v>
      </c>
      <c r="F288" t="n">
        <v>0.041105752</v>
      </c>
      <c r="G288" t="n">
        <v>0.01748218</v>
      </c>
      <c r="H288" t="n">
        <v>3.17e-08</v>
      </c>
      <c r="I288" t="n">
        <v>0.000529465</v>
      </c>
      <c r="J288" t="n">
        <v>0.01483658</v>
      </c>
      <c r="K288" t="n">
        <v>3.65952e-05</v>
      </c>
      <c r="L288" t="n">
        <v>0.002065285</v>
      </c>
      <c r="M288" t="n">
        <v>0.04429286</v>
      </c>
      <c r="N288" t="n">
        <v>3.64e-08</v>
      </c>
      <c r="O288" t="n">
        <v>0.005640187</v>
      </c>
      <c r="P288" t="n">
        <v>0.02176445</v>
      </c>
      <c r="Q288" t="n">
        <v>0.04120848</v>
      </c>
      <c r="R288" t="n">
        <v>0.188730304</v>
      </c>
      <c r="S288" t="n">
        <v>3.3047e-06</v>
      </c>
      <c r="T288" t="n">
        <v>0.01120906</v>
      </c>
      <c r="U288" t="n">
        <v>0.0122585</v>
      </c>
      <c r="V288" t="n">
        <v>4.39e-08</v>
      </c>
      <c r="W288" t="n">
        <v>0.000537419</v>
      </c>
      <c r="X288" t="n">
        <v>0.001070134</v>
      </c>
      <c r="Y288" t="n">
        <v>0.007188436</v>
      </c>
      <c r="Z288" t="n">
        <v>0.06966736</v>
      </c>
      <c r="AA288" t="n">
        <v>0.142915008</v>
      </c>
      <c r="AB288" t="n">
        <v>0.036210888</v>
      </c>
      <c r="AC288" t="n">
        <v>0.0153271</v>
      </c>
      <c r="AD288" t="n">
        <v>0.1606632</v>
      </c>
    </row>
    <row r="289">
      <c r="B289" t="n">
        <v>2040</v>
      </c>
      <c r="C289" t="n">
        <v>0.000266369</v>
      </c>
      <c r="D289" t="n">
        <v>0.001531689</v>
      </c>
      <c r="E289" t="n">
        <v>0</v>
      </c>
      <c r="F289" t="n">
        <v>0.06757260800000001</v>
      </c>
      <c r="G289" t="n">
        <v>0.01098962</v>
      </c>
      <c r="H289" t="n">
        <v>3.8e-09</v>
      </c>
      <c r="I289" t="n">
        <v>0.000186602</v>
      </c>
      <c r="J289" t="n">
        <v>0.01808226</v>
      </c>
      <c r="K289" t="n">
        <v>6.6443e-06</v>
      </c>
      <c r="L289" t="n">
        <v>0.000722454</v>
      </c>
      <c r="M289" t="n">
        <v>0.06528592</v>
      </c>
      <c r="N289" t="n">
        <v>4.4e-09</v>
      </c>
      <c r="O289" t="n">
        <v>0.007969840000000001</v>
      </c>
      <c r="P289" t="n">
        <v>0.01613944</v>
      </c>
      <c r="Q289" t="n">
        <v>0.04528022</v>
      </c>
      <c r="R289" t="n">
        <v>0.170124</v>
      </c>
      <c r="S289" t="n">
        <v>2.0224e-06</v>
      </c>
      <c r="T289" t="n">
        <v>0.002774356</v>
      </c>
      <c r="U289" t="n">
        <v>0.01060913</v>
      </c>
      <c r="V289" t="n">
        <v>5.2e-09</v>
      </c>
      <c r="W289" t="n">
        <v>0.001309449</v>
      </c>
      <c r="X289" t="n">
        <v>0.000322511</v>
      </c>
      <c r="Y289" t="n">
        <v>0.01327539</v>
      </c>
      <c r="Z289" t="n">
        <v>0.286758208</v>
      </c>
      <c r="AA289" t="n">
        <v>0.150453296</v>
      </c>
      <c r="AB289" t="n">
        <v>0.131686496</v>
      </c>
      <c r="AC289" t="n">
        <v>0.06526928799999999</v>
      </c>
      <c r="AD289" t="n">
        <v>0.165508992</v>
      </c>
    </row>
    <row r="290">
      <c r="B290" t="n">
        <v>2045</v>
      </c>
      <c r="C290" t="n">
        <v>0.000179239</v>
      </c>
      <c r="D290" t="n">
        <v>0.001306173</v>
      </c>
      <c r="E290" t="n">
        <v>0</v>
      </c>
      <c r="F290" t="n">
        <v>0.06311762</v>
      </c>
      <c r="G290" t="n">
        <v>0.003038081</v>
      </c>
      <c r="H290" t="n">
        <v>6e-10</v>
      </c>
      <c r="I290" t="n">
        <v>1.48262e-05</v>
      </c>
      <c r="J290" t="n">
        <v>0.01826923</v>
      </c>
      <c r="K290" t="n">
        <v>2.839e-07</v>
      </c>
      <c r="L290" t="n">
        <v>4.6989e-06</v>
      </c>
      <c r="M290" t="n">
        <v>0.069123432</v>
      </c>
      <c r="N290" t="n">
        <v>7e-10</v>
      </c>
      <c r="O290" t="n">
        <v>0.008852911</v>
      </c>
      <c r="P290" t="n">
        <v>0.0043662</v>
      </c>
      <c r="Q290" t="n">
        <v>0.051252072</v>
      </c>
      <c r="R290" t="n">
        <v>0.1251846</v>
      </c>
      <c r="S290" t="n">
        <v>0.01484641</v>
      </c>
      <c r="T290" t="n">
        <v>0.000217466</v>
      </c>
      <c r="U290" t="n">
        <v>0.006536661</v>
      </c>
      <c r="V290" t="n">
        <v>7e-10</v>
      </c>
      <c r="W290" t="n">
        <v>0.001708331</v>
      </c>
      <c r="X290" t="n">
        <v>2.9094e-05</v>
      </c>
      <c r="Y290" t="n">
        <v>0.01393249</v>
      </c>
      <c r="Z290" t="n">
        <v>0.571486976</v>
      </c>
      <c r="AA290" t="n">
        <v>0.1541564</v>
      </c>
      <c r="AB290" t="n">
        <v>0.216416304</v>
      </c>
      <c r="AC290" t="n">
        <v>0.1471052</v>
      </c>
      <c r="AD290" t="n">
        <v>0.168503104</v>
      </c>
    </row>
    <row r="291">
      <c r="B291" t="n">
        <v>2050</v>
      </c>
      <c r="C291" t="n">
        <v>0.000118675</v>
      </c>
      <c r="D291" t="n">
        <v>0.001463831</v>
      </c>
      <c r="E291" t="n">
        <v>0</v>
      </c>
      <c r="F291" t="n">
        <v>0.06558986</v>
      </c>
      <c r="G291" t="n">
        <v>0.000201271</v>
      </c>
      <c r="H291" t="n">
        <v>1e-10</v>
      </c>
      <c r="I291" t="n">
        <v>1.57173e-05</v>
      </c>
      <c r="J291" t="n">
        <v>0.05464348</v>
      </c>
      <c r="K291" t="n">
        <v>3.413e-07</v>
      </c>
      <c r="L291" t="n">
        <v>1.59537e-05</v>
      </c>
      <c r="M291" t="n">
        <v>0.07752521599999999</v>
      </c>
      <c r="N291" t="n">
        <v>1e-10</v>
      </c>
      <c r="O291" t="n">
        <v>0.01231093</v>
      </c>
      <c r="P291" t="n">
        <v>0.01486844</v>
      </c>
      <c r="Q291" t="n">
        <v>0.06394872</v>
      </c>
      <c r="R291" t="n">
        <v>0.139644992</v>
      </c>
      <c r="S291" t="n">
        <v>0.04747096</v>
      </c>
      <c r="T291" t="n">
        <v>0.000321397</v>
      </c>
      <c r="U291" t="n">
        <v>0.01169804</v>
      </c>
      <c r="V291" t="n">
        <v>1e-10</v>
      </c>
      <c r="W291" t="n">
        <v>0.002544723</v>
      </c>
      <c r="X291" t="n">
        <v>8.89286e-05</v>
      </c>
      <c r="Y291" t="n">
        <v>0.01346854</v>
      </c>
      <c r="Z291" t="n">
        <v>0.638511424</v>
      </c>
      <c r="AA291" t="n">
        <v>0.145756896</v>
      </c>
      <c r="AB291" t="n">
        <v>0.220001904</v>
      </c>
      <c r="AC291" t="n">
        <v>0.195520096</v>
      </c>
      <c r="AD291" t="n">
        <v>0.1670168</v>
      </c>
    </row>
    <row r="292">
      <c r="B292" t="n">
        <v>2060</v>
      </c>
      <c r="C292" t="n">
        <v>8.7915e-06</v>
      </c>
      <c r="D292" t="n">
        <v>0.00136703</v>
      </c>
      <c r="E292" t="n">
        <v>0</v>
      </c>
      <c r="F292" t="n">
        <v>0.067994256</v>
      </c>
      <c r="G292" t="n">
        <v>0.000179193</v>
      </c>
      <c r="H292" t="n">
        <v>0</v>
      </c>
      <c r="I292" t="n">
        <v>1.412e-07</v>
      </c>
      <c r="J292" t="n">
        <v>0.02495578</v>
      </c>
      <c r="K292" t="n">
        <v>2e-09</v>
      </c>
      <c r="L292" t="n">
        <v>5.4794e-06</v>
      </c>
      <c r="M292" t="n">
        <v>0.184108608</v>
      </c>
      <c r="N292" t="n">
        <v>0</v>
      </c>
      <c r="O292" t="n">
        <v>0.01505472</v>
      </c>
      <c r="P292" t="n">
        <v>0.000343654</v>
      </c>
      <c r="Q292" t="n">
        <v>0.088604248</v>
      </c>
      <c r="R292" t="n">
        <v>0.1860348</v>
      </c>
      <c r="S292" t="n">
        <v>0.1398288</v>
      </c>
      <c r="T292" t="n">
        <v>3.6242e-06</v>
      </c>
      <c r="U292" t="n">
        <v>0.002145586</v>
      </c>
      <c r="V292" t="n">
        <v>0</v>
      </c>
      <c r="W292" t="n">
        <v>0.003494584</v>
      </c>
      <c r="X292" t="n">
        <v>3.3988e-06</v>
      </c>
      <c r="Y292" t="n">
        <v>0.0068227</v>
      </c>
      <c r="Z292" t="n">
        <v>0.79911488</v>
      </c>
      <c r="AA292" t="n">
        <v>0.180791504</v>
      </c>
      <c r="AB292" t="n">
        <v>0.233619808</v>
      </c>
      <c r="AC292" t="n">
        <v>0.308650688</v>
      </c>
      <c r="AD292" t="n">
        <v>0.166315008</v>
      </c>
    </row>
    <row r="293">
      <c r="B293" t="n">
        <v>2070</v>
      </c>
      <c r="C293" t="n">
        <v>0</v>
      </c>
      <c r="D293" t="n">
        <v>0.001087539</v>
      </c>
      <c r="E293" t="n">
        <v>0</v>
      </c>
      <c r="F293" t="n">
        <v>0.056825192</v>
      </c>
      <c r="G293" t="n">
        <v>2.389e-07</v>
      </c>
      <c r="H293" t="n">
        <v>0</v>
      </c>
      <c r="I293" t="n">
        <v>1.115e-07</v>
      </c>
      <c r="J293" t="n">
        <v>0.0562892</v>
      </c>
      <c r="K293" t="n">
        <v>0</v>
      </c>
      <c r="L293" t="n">
        <v>8.68312e-05</v>
      </c>
      <c r="M293" t="n">
        <v>0.345628192</v>
      </c>
      <c r="N293" t="n">
        <v>0</v>
      </c>
      <c r="O293" t="n">
        <v>0.01566202</v>
      </c>
      <c r="P293" t="n">
        <v>0.001912301</v>
      </c>
      <c r="Q293" t="n">
        <v>0.1101316</v>
      </c>
      <c r="R293" t="n">
        <v>0.217631392</v>
      </c>
      <c r="S293" t="n">
        <v>0.332673088</v>
      </c>
      <c r="T293" t="n">
        <v>3.3437e-06</v>
      </c>
      <c r="U293" t="n">
        <v>0.006106951</v>
      </c>
      <c r="V293" t="n">
        <v>0</v>
      </c>
      <c r="W293" t="n">
        <v>0.004092881</v>
      </c>
      <c r="X293" t="n">
        <v>1.35109e-05</v>
      </c>
      <c r="Y293" t="n">
        <v>7.406989999999999e-05</v>
      </c>
      <c r="Z293" t="n">
        <v>0.693252992</v>
      </c>
      <c r="AA293" t="n">
        <v>0.3296224</v>
      </c>
      <c r="AB293" t="n">
        <v>0.1400376</v>
      </c>
      <c r="AC293" t="n">
        <v>0.400641312</v>
      </c>
      <c r="AD293" t="n">
        <v>0.1544424</v>
      </c>
    </row>
    <row r="294">
      <c r="B294" t="n">
        <v>2080</v>
      </c>
      <c r="C294" t="n">
        <v>0</v>
      </c>
      <c r="D294" t="n">
        <v>0.000107723</v>
      </c>
      <c r="E294" t="n">
        <v>0</v>
      </c>
      <c r="F294" t="n">
        <v>0.007701056</v>
      </c>
      <c r="G294" t="n">
        <v>0</v>
      </c>
      <c r="H294" t="n">
        <v>0</v>
      </c>
      <c r="I294" t="n">
        <v>0</v>
      </c>
      <c r="J294" t="n">
        <v>0.051584848</v>
      </c>
      <c r="K294" t="n">
        <v>0</v>
      </c>
      <c r="L294" t="n">
        <v>0</v>
      </c>
      <c r="M294" t="n">
        <v>0.424281792</v>
      </c>
      <c r="N294" t="n">
        <v>0</v>
      </c>
      <c r="O294" t="n">
        <v>0.01112195</v>
      </c>
      <c r="P294" t="n">
        <v>0</v>
      </c>
      <c r="Q294" t="n">
        <v>0.1352324</v>
      </c>
      <c r="R294" t="n">
        <v>0.220283504</v>
      </c>
      <c r="S294" t="n">
        <v>0.4732424</v>
      </c>
      <c r="T294" t="n">
        <v>0</v>
      </c>
      <c r="U294" t="n">
        <v>0.01483189</v>
      </c>
      <c r="V294" t="n">
        <v>0</v>
      </c>
      <c r="W294" t="n">
        <v>0.003430068</v>
      </c>
      <c r="X294" t="n">
        <v>0</v>
      </c>
      <c r="Y294" t="n">
        <v>0</v>
      </c>
      <c r="Z294" t="n">
        <v>0.831878976</v>
      </c>
      <c r="AA294" t="n">
        <v>0.347233792</v>
      </c>
      <c r="AB294" t="n">
        <v>0.159733792</v>
      </c>
      <c r="AC294" t="n">
        <v>0.541584576</v>
      </c>
      <c r="AD294" t="n">
        <v>0.137549696</v>
      </c>
    </row>
    <row r="295">
      <c r="B295" t="n">
        <v>2090</v>
      </c>
      <c r="C295" t="n">
        <v>0</v>
      </c>
      <c r="D295" t="n">
        <v>1e-10</v>
      </c>
      <c r="E295" t="n">
        <v>0</v>
      </c>
      <c r="F295" t="n">
        <v>0.005373394</v>
      </c>
      <c r="G295" t="n">
        <v>4.828e-07</v>
      </c>
      <c r="H295" t="n">
        <v>0</v>
      </c>
      <c r="I295" t="n">
        <v>0</v>
      </c>
      <c r="J295" t="n">
        <v>0.0474945</v>
      </c>
      <c r="K295" t="n">
        <v>1e-10</v>
      </c>
      <c r="L295" t="n">
        <v>0.000415925</v>
      </c>
      <c r="M295" t="n">
        <v>0.596885632</v>
      </c>
      <c r="N295" t="n">
        <v>0</v>
      </c>
      <c r="O295" t="n">
        <v>0.01176325</v>
      </c>
      <c r="P295" t="n">
        <v>0.01320451</v>
      </c>
      <c r="Q295" t="n">
        <v>0.171688304</v>
      </c>
      <c r="R295" t="n">
        <v>0.217435504</v>
      </c>
      <c r="S295" t="n">
        <v>0.613761216</v>
      </c>
      <c r="T295" t="n">
        <v>1e-10</v>
      </c>
      <c r="U295" t="n">
        <v>0.068188792</v>
      </c>
      <c r="V295" t="n">
        <v>0</v>
      </c>
      <c r="W295" t="n">
        <v>0.00371282</v>
      </c>
      <c r="X295" t="n">
        <v>5.22972e-05</v>
      </c>
      <c r="Y295" t="n">
        <v>0</v>
      </c>
      <c r="Z295" t="n">
        <v>0.644819776</v>
      </c>
      <c r="AA295" t="n">
        <v>0.3373176</v>
      </c>
      <c r="AB295" t="n">
        <v>0.040989928</v>
      </c>
      <c r="AC295" t="n">
        <v>0.6062588800000001</v>
      </c>
      <c r="AD295" t="n">
        <v>0.123912496</v>
      </c>
    </row>
    <row r="296">
      <c r="B296" t="n">
        <v>2100</v>
      </c>
      <c r="C296" t="n">
        <v>0</v>
      </c>
      <c r="D296" t="n">
        <v>9.28561e-05</v>
      </c>
      <c r="E296" t="n">
        <v>0</v>
      </c>
      <c r="F296" t="n">
        <v>0.008977957999999999</v>
      </c>
      <c r="G296" t="n">
        <v>3.809e-07</v>
      </c>
      <c r="H296" t="n">
        <v>0</v>
      </c>
      <c r="I296" t="n">
        <v>0</v>
      </c>
      <c r="J296" t="n">
        <v>0.04154018</v>
      </c>
      <c r="K296" t="n">
        <v>1e-10</v>
      </c>
      <c r="L296" t="n">
        <v>0.000224874</v>
      </c>
      <c r="M296" t="n">
        <v>0.83890688</v>
      </c>
      <c r="N296" t="n">
        <v>0</v>
      </c>
      <c r="O296" t="n">
        <v>0.01142683</v>
      </c>
      <c r="P296" t="n">
        <v>0.003140172</v>
      </c>
      <c r="Q296" t="n">
        <v>0.208251425</v>
      </c>
      <c r="R296" t="n">
        <v>0.245242304</v>
      </c>
      <c r="S296" t="n">
        <v>0.817350208</v>
      </c>
      <c r="T296" t="n">
        <v>1e-10</v>
      </c>
      <c r="U296" t="n">
        <v>0.01350548</v>
      </c>
      <c r="V296" t="n">
        <v>0</v>
      </c>
      <c r="W296" t="n">
        <v>0.003748117</v>
      </c>
      <c r="X296" t="n">
        <v>3.52334e-05</v>
      </c>
      <c r="Y296" t="n">
        <v>0</v>
      </c>
      <c r="Z296" t="n">
        <v>0.336126784</v>
      </c>
      <c r="AA296" t="n">
        <v>0.333233088</v>
      </c>
      <c r="AB296" t="n">
        <v>0.006571772</v>
      </c>
      <c r="AC296" t="n">
        <v>0.63866912</v>
      </c>
      <c r="AD296" t="n">
        <v>0.124123904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IGCC</t>
        </is>
      </c>
      <c r="F302" t="inlineStr">
        <is>
          <t>Biomass IGCC CCS</t>
        </is>
      </c>
      <c r="G302" t="inlineStr">
        <is>
          <t>Biomass ST</t>
        </is>
      </c>
      <c r="H302" t="inlineStr">
        <is>
          <t>Coal CHP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PC</t>
        </is>
      </c>
      <c r="L302" t="inlineStr">
        <is>
          <t>Gas CC</t>
        </is>
      </c>
      <c r="M302" t="inlineStr">
        <is>
          <t>Gas CC CCS</t>
        </is>
      </c>
      <c r="N302" t="inlineStr">
        <is>
          <t>Gas CHP</t>
        </is>
      </c>
      <c r="O302" t="inlineStr">
        <is>
          <t>Gas CHP CCS</t>
        </is>
      </c>
      <c r="P302" t="inlineStr">
        <is>
          <t>Gas OC</t>
        </is>
      </c>
      <c r="Q302" t="inlineStr">
        <is>
          <t>Geothermal</t>
        </is>
      </c>
      <c r="R302" t="inlineStr">
        <is>
          <t>Hydro</t>
        </is>
      </c>
      <c r="S302" t="inlineStr">
        <is>
          <t>Nuclear</t>
        </is>
      </c>
      <c r="T302" t="inlineStr">
        <is>
          <t>Oil CC</t>
        </is>
      </c>
      <c r="U302" t="inlineStr">
        <is>
          <t>Oil CC CCS</t>
        </is>
      </c>
      <c r="V302" t="inlineStr">
        <is>
          <t>Oil CHP</t>
        </is>
      </c>
      <c r="W302" t="inlineStr">
        <is>
          <t>Oil CHP CCS</t>
        </is>
      </c>
      <c r="X302" t="inlineStr">
        <is>
          <t>Oil ST</t>
        </is>
      </c>
      <c r="Y302" t="inlineStr">
        <is>
          <t>Solar CSP</t>
        </is>
      </c>
      <c r="Z302" t="inlineStr">
        <is>
          <t>Solar PV Centralized</t>
        </is>
      </c>
      <c r="AA302" t="inlineStr">
        <is>
          <t>Solar PV Residential</t>
        </is>
      </c>
      <c r="AB302" t="inlineStr">
        <is>
          <t>Storage, Battery</t>
        </is>
      </c>
      <c r="AC302" t="inlineStr">
        <is>
          <t>Wind Offshore</t>
        </is>
      </c>
      <c r="AD302" t="inlineStr">
        <is>
          <t>Wind Onshore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0.000112603</v>
      </c>
      <c r="H303" t="n">
        <v>0</v>
      </c>
      <c r="I303" t="n">
        <v>0</v>
      </c>
      <c r="J303" t="n">
        <v>0</v>
      </c>
      <c r="K303" t="n">
        <v>0.02051654</v>
      </c>
      <c r="L303" t="n">
        <v>0.004161055</v>
      </c>
      <c r="M303" t="n">
        <v>0</v>
      </c>
      <c r="N303" t="n">
        <v>0</v>
      </c>
      <c r="O303" t="n">
        <v>0</v>
      </c>
      <c r="P303" t="n">
        <v>4.20309e-05</v>
      </c>
      <c r="Q303" t="n">
        <v>0</v>
      </c>
      <c r="R303" t="n">
        <v>0.120184496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0.006349627</v>
      </c>
      <c r="Y303" t="n">
        <v>0</v>
      </c>
      <c r="Z303" t="n">
        <v>0</v>
      </c>
      <c r="AA303" t="n">
        <v>0</v>
      </c>
      <c r="AB303" t="n">
        <v>1.7496e-05</v>
      </c>
      <c r="AC303" t="n">
        <v>0</v>
      </c>
      <c r="AD303" t="n">
        <v>2.3706e-06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0.000548201</v>
      </c>
      <c r="H304" t="n">
        <v>0</v>
      </c>
      <c r="I304" t="n">
        <v>0</v>
      </c>
      <c r="J304" t="n">
        <v>0</v>
      </c>
      <c r="K304" t="n">
        <v>0.01277802</v>
      </c>
      <c r="L304" t="n">
        <v>0.008490054</v>
      </c>
      <c r="M304" t="n">
        <v>0</v>
      </c>
      <c r="N304" t="n">
        <v>0</v>
      </c>
      <c r="O304" t="n">
        <v>0</v>
      </c>
      <c r="P304" t="n">
        <v>8.575809999999999e-05</v>
      </c>
      <c r="Q304" t="n">
        <v>0</v>
      </c>
      <c r="R304" t="n">
        <v>0.1485304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0.009748862</v>
      </c>
      <c r="Y304" t="n">
        <v>0</v>
      </c>
      <c r="Z304" t="n">
        <v>4.385e-07</v>
      </c>
      <c r="AA304" t="n">
        <v>2.47615e-05</v>
      </c>
      <c r="AB304" t="n">
        <v>2.41714e-05</v>
      </c>
      <c r="AC304" t="n">
        <v>0</v>
      </c>
      <c r="AD304" t="n">
        <v>7.5069e-06</v>
      </c>
    </row>
    <row r="305">
      <c r="B305" t="n">
        <v>2015</v>
      </c>
      <c r="C305" t="n">
        <v>0.000581502</v>
      </c>
      <c r="D305" t="n">
        <v>0</v>
      </c>
      <c r="E305" t="n">
        <v>0</v>
      </c>
      <c r="F305" t="n">
        <v>0</v>
      </c>
      <c r="G305" t="n">
        <v>0.000550273</v>
      </c>
      <c r="H305" t="n">
        <v>0</v>
      </c>
      <c r="I305" t="n">
        <v>0</v>
      </c>
      <c r="J305" t="n">
        <v>0</v>
      </c>
      <c r="K305" t="n">
        <v>0.02739815</v>
      </c>
      <c r="L305" t="n">
        <v>0.01904918</v>
      </c>
      <c r="M305" t="n">
        <v>0</v>
      </c>
      <c r="N305" t="n">
        <v>0</v>
      </c>
      <c r="O305" t="n">
        <v>0</v>
      </c>
      <c r="P305" t="n">
        <v>0.000192416</v>
      </c>
      <c r="Q305" t="n">
        <v>0</v>
      </c>
      <c r="R305" t="n">
        <v>0.162077504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0.02676004</v>
      </c>
      <c r="Y305" t="n">
        <v>0</v>
      </c>
      <c r="Z305" t="n">
        <v>2.22602e-05</v>
      </c>
      <c r="AA305" t="n">
        <v>5.69398e-05</v>
      </c>
      <c r="AB305" t="n">
        <v>4.79952e-05</v>
      </c>
      <c r="AC305" t="n">
        <v>0</v>
      </c>
      <c r="AD305" t="n">
        <v>3.51637e-05</v>
      </c>
    </row>
    <row r="306">
      <c r="B306" t="n">
        <v>2020</v>
      </c>
      <c r="C306" t="n">
        <v>0.001127041</v>
      </c>
      <c r="D306" t="n">
        <v>0</v>
      </c>
      <c r="E306" t="n">
        <v>0</v>
      </c>
      <c r="F306" t="n">
        <v>0</v>
      </c>
      <c r="G306" t="n">
        <v>0.004703641</v>
      </c>
      <c r="H306" t="n">
        <v>2.99322e-05</v>
      </c>
      <c r="I306" t="n">
        <v>0</v>
      </c>
      <c r="J306" t="n">
        <v>0</v>
      </c>
      <c r="K306" t="n">
        <v>0.0383084</v>
      </c>
      <c r="L306" t="n">
        <v>0.004710378</v>
      </c>
      <c r="M306" t="n">
        <v>0</v>
      </c>
      <c r="N306" t="n">
        <v>3.51819e-05</v>
      </c>
      <c r="O306" t="n">
        <v>0</v>
      </c>
      <c r="P306" t="n">
        <v>0.01908186</v>
      </c>
      <c r="Q306" t="n">
        <v>0.000654864</v>
      </c>
      <c r="R306" t="n">
        <v>0.221257904</v>
      </c>
      <c r="S306" t="n">
        <v>0</v>
      </c>
      <c r="T306" t="n">
        <v>0</v>
      </c>
      <c r="U306" t="n">
        <v>0</v>
      </c>
      <c r="V306" t="n">
        <v>2.99135e-05</v>
      </c>
      <c r="W306" t="n">
        <v>0</v>
      </c>
      <c r="X306" t="n">
        <v>0.036887248</v>
      </c>
      <c r="Y306" t="n">
        <v>0</v>
      </c>
      <c r="Z306" t="n">
        <v>0.00032912</v>
      </c>
      <c r="AA306" t="n">
        <v>0.000434691</v>
      </c>
      <c r="AB306" t="n">
        <v>0.000162611</v>
      </c>
      <c r="AC306" t="n">
        <v>0</v>
      </c>
      <c r="AD306" t="n">
        <v>0.000621518</v>
      </c>
    </row>
    <row r="307">
      <c r="B307" t="n">
        <v>2025</v>
      </c>
      <c r="C307" t="n">
        <v>0.000672471</v>
      </c>
      <c r="D307" t="n">
        <v>0</v>
      </c>
      <c r="E307" t="n">
        <v>0</v>
      </c>
      <c r="F307" t="n">
        <v>0</v>
      </c>
      <c r="G307" t="n">
        <v>0.00502442</v>
      </c>
      <c r="H307" t="n">
        <v>1.92981e-05</v>
      </c>
      <c r="I307" t="n">
        <v>4.4669e-06</v>
      </c>
      <c r="J307" t="n">
        <v>0</v>
      </c>
      <c r="K307" t="n">
        <v>0.03786772</v>
      </c>
      <c r="L307" t="n">
        <v>0.00308433</v>
      </c>
      <c r="M307" t="n">
        <v>0</v>
      </c>
      <c r="N307" t="n">
        <v>2.22142e-05</v>
      </c>
      <c r="O307" t="n">
        <v>0</v>
      </c>
      <c r="P307" t="n">
        <v>0.01894006</v>
      </c>
      <c r="Q307" t="n">
        <v>0.001298937</v>
      </c>
      <c r="R307" t="n">
        <v>0.214726496</v>
      </c>
      <c r="S307" t="n">
        <v>0</v>
      </c>
      <c r="T307" t="n">
        <v>0.000114215</v>
      </c>
      <c r="U307" t="n">
        <v>0</v>
      </c>
      <c r="V307" t="n">
        <v>1.9153e-05</v>
      </c>
      <c r="W307" t="n">
        <v>0</v>
      </c>
      <c r="X307" t="n">
        <v>0.02704701</v>
      </c>
      <c r="Y307" t="n">
        <v>0.000251538</v>
      </c>
      <c r="Z307" t="n">
        <v>0.001801113</v>
      </c>
      <c r="AA307" t="n">
        <v>0.001063181</v>
      </c>
      <c r="AB307" t="n">
        <v>0.000232103</v>
      </c>
      <c r="AC307" t="n">
        <v>0.000509313</v>
      </c>
      <c r="AD307" t="n">
        <v>0.02404853</v>
      </c>
    </row>
    <row r="308">
      <c r="B308" t="n">
        <v>2030</v>
      </c>
      <c r="C308" t="n">
        <v>0.000217097</v>
      </c>
      <c r="D308" t="n">
        <v>0</v>
      </c>
      <c r="E308" t="n">
        <v>0</v>
      </c>
      <c r="F308" t="n">
        <v>0</v>
      </c>
      <c r="G308" t="n">
        <v>0.004545446</v>
      </c>
      <c r="H308" t="n">
        <v>3.0612e-06</v>
      </c>
      <c r="I308" t="n">
        <v>0.003838083</v>
      </c>
      <c r="J308" t="n">
        <v>0.003368149</v>
      </c>
      <c r="K308" t="n">
        <v>0.01309499</v>
      </c>
      <c r="L308" t="n">
        <v>0.00102552</v>
      </c>
      <c r="M308" t="n">
        <v>0.007886977</v>
      </c>
      <c r="N308" t="n">
        <v>3.3997e-06</v>
      </c>
      <c r="O308" t="n">
        <v>0</v>
      </c>
      <c r="P308" t="n">
        <v>0.006925527</v>
      </c>
      <c r="Q308" t="n">
        <v>0.001408265</v>
      </c>
      <c r="R308" t="n">
        <v>0.141343504</v>
      </c>
      <c r="S308" t="n">
        <v>0</v>
      </c>
      <c r="T308" t="n">
        <v>0.043460328</v>
      </c>
      <c r="U308" t="n">
        <v>0.00469845</v>
      </c>
      <c r="V308" t="n">
        <v>4.0625e-06</v>
      </c>
      <c r="W308" t="n">
        <v>0</v>
      </c>
      <c r="X308" t="n">
        <v>0.005174662</v>
      </c>
      <c r="Y308" t="n">
        <v>0.00240621</v>
      </c>
      <c r="Z308" t="n">
        <v>0.008865424</v>
      </c>
      <c r="AA308" t="n">
        <v>0.009735677</v>
      </c>
      <c r="AB308" t="n">
        <v>0.002532834</v>
      </c>
      <c r="AC308" t="n">
        <v>0.0155547</v>
      </c>
      <c r="AD308" t="n">
        <v>0.314175104</v>
      </c>
    </row>
    <row r="309">
      <c r="B309" t="n">
        <v>2035</v>
      </c>
      <c r="C309" t="n">
        <v>7.51067e-05</v>
      </c>
      <c r="D309" t="n">
        <v>0</v>
      </c>
      <c r="E309" t="n">
        <v>0</v>
      </c>
      <c r="F309" t="n">
        <v>0</v>
      </c>
      <c r="G309" t="n">
        <v>0.001592197</v>
      </c>
      <c r="H309" t="n">
        <v>4.41e-08</v>
      </c>
      <c r="I309" t="n">
        <v>0</v>
      </c>
      <c r="J309" t="n">
        <v>0.001289025</v>
      </c>
      <c r="K309" t="n">
        <v>0.000470899</v>
      </c>
      <c r="L309" t="n">
        <v>0.000107073</v>
      </c>
      <c r="M309" t="n">
        <v>0.004177269</v>
      </c>
      <c r="N309" t="n">
        <v>4.85e-08</v>
      </c>
      <c r="O309" t="n">
        <v>0</v>
      </c>
      <c r="P309" t="n">
        <v>3.3493e-06</v>
      </c>
      <c r="Q309" t="n">
        <v>0.001360809</v>
      </c>
      <c r="R309" t="n">
        <v>0.09317948</v>
      </c>
      <c r="S309" t="n">
        <v>0</v>
      </c>
      <c r="T309" t="n">
        <v>0.005377348</v>
      </c>
      <c r="U309" t="n">
        <v>0.001838294</v>
      </c>
      <c r="V309" t="n">
        <v>8.26e-08</v>
      </c>
      <c r="W309" t="n">
        <v>0</v>
      </c>
      <c r="X309" t="n">
        <v>0.000106724</v>
      </c>
      <c r="Y309" t="n">
        <v>0.003038233</v>
      </c>
      <c r="Z309" t="n">
        <v>0.01555457</v>
      </c>
      <c r="AA309" t="n">
        <v>0.044766048</v>
      </c>
      <c r="AB309" t="n">
        <v>0.00918652</v>
      </c>
      <c r="AC309" t="n">
        <v>0.02467255</v>
      </c>
      <c r="AD309" t="n">
        <v>0.393185888</v>
      </c>
    </row>
    <row r="310">
      <c r="B310" t="n">
        <v>2040</v>
      </c>
      <c r="C310" t="n">
        <v>8.05704e-05</v>
      </c>
      <c r="D310" t="n">
        <v>0</v>
      </c>
      <c r="E310" t="n">
        <v>0</v>
      </c>
      <c r="F310" t="n">
        <v>0.000132197</v>
      </c>
      <c r="G310" t="n">
        <v>0.001727056</v>
      </c>
      <c r="H310" t="n">
        <v>8.5e-09</v>
      </c>
      <c r="I310" t="n">
        <v>0</v>
      </c>
      <c r="J310" t="n">
        <v>0.002866318</v>
      </c>
      <c r="K310" t="n">
        <v>7.44668e-05</v>
      </c>
      <c r="L310" t="n">
        <v>2.7502e-05</v>
      </c>
      <c r="M310" t="n">
        <v>0.01192056</v>
      </c>
      <c r="N310" t="n">
        <v>9.300000000000001e-09</v>
      </c>
      <c r="O310" t="n">
        <v>0</v>
      </c>
      <c r="P310" t="n">
        <v>1.74536e-05</v>
      </c>
      <c r="Q310" t="n">
        <v>0.002475576</v>
      </c>
      <c r="R310" t="n">
        <v>0.093203968</v>
      </c>
      <c r="S310" t="n">
        <v>0</v>
      </c>
      <c r="T310" t="n">
        <v>0.01535017</v>
      </c>
      <c r="U310" t="n">
        <v>0.003729995</v>
      </c>
      <c r="V310" t="n">
        <v>1.62e-08</v>
      </c>
      <c r="W310" t="n">
        <v>0</v>
      </c>
      <c r="X310" t="n">
        <v>2.18872e-05</v>
      </c>
      <c r="Y310" t="n">
        <v>0.003416788</v>
      </c>
      <c r="Z310" t="n">
        <v>0.02466535</v>
      </c>
      <c r="AA310" t="n">
        <v>0.05871572</v>
      </c>
      <c r="AB310" t="n">
        <v>0.007669964</v>
      </c>
      <c r="AC310" t="n">
        <v>0.039585488</v>
      </c>
      <c r="AD310" t="n">
        <v>0.474440384</v>
      </c>
    </row>
    <row r="311">
      <c r="B311" t="n">
        <v>2045</v>
      </c>
      <c r="C311" t="n">
        <v>0.000162236</v>
      </c>
      <c r="D311" t="n">
        <v>0</v>
      </c>
      <c r="E311" t="n">
        <v>0</v>
      </c>
      <c r="F311" t="n">
        <v>0.0011072</v>
      </c>
      <c r="G311" t="n">
        <v>0.005403648</v>
      </c>
      <c r="H311" t="n">
        <v>4.6e-09</v>
      </c>
      <c r="I311" t="n">
        <v>0.002520474</v>
      </c>
      <c r="J311" t="n">
        <v>0.007582656</v>
      </c>
      <c r="K311" t="n">
        <v>3.71364e-05</v>
      </c>
      <c r="L311" t="n">
        <v>6.454e-06</v>
      </c>
      <c r="M311" t="n">
        <v>0.02839736</v>
      </c>
      <c r="N311" t="n">
        <v>5e-09</v>
      </c>
      <c r="O311" t="n">
        <v>0</v>
      </c>
      <c r="P311" t="n">
        <v>0.02045733</v>
      </c>
      <c r="Q311" t="n">
        <v>0.0033673</v>
      </c>
      <c r="R311" t="n">
        <v>0.109624</v>
      </c>
      <c r="S311" t="n">
        <v>0.001977801</v>
      </c>
      <c r="T311" t="n">
        <v>0.03905654</v>
      </c>
      <c r="U311" t="n">
        <v>0.005878299</v>
      </c>
      <c r="V311" t="n">
        <v>9e-09</v>
      </c>
      <c r="W311" t="n">
        <v>0</v>
      </c>
      <c r="X311" t="n">
        <v>1.74486e-05</v>
      </c>
      <c r="Y311" t="n">
        <v>0.005239098</v>
      </c>
      <c r="Z311" t="n">
        <v>0.04683674</v>
      </c>
      <c r="AA311" t="n">
        <v>0.07446944</v>
      </c>
      <c r="AB311" t="n">
        <v>0.007004176</v>
      </c>
      <c r="AC311" t="n">
        <v>0.06012748</v>
      </c>
      <c r="AD311" t="n">
        <v>0.540920704</v>
      </c>
    </row>
    <row r="312">
      <c r="B312" t="n">
        <v>2050</v>
      </c>
      <c r="C312" t="n">
        <v>0.000103335</v>
      </c>
      <c r="D312" t="n">
        <v>0</v>
      </c>
      <c r="E312" t="n">
        <v>0</v>
      </c>
      <c r="F312" t="n">
        <v>0.07655272</v>
      </c>
      <c r="G312" t="n">
        <v>0.006943793</v>
      </c>
      <c r="H312" t="n">
        <v>7e-10</v>
      </c>
      <c r="I312" t="n">
        <v>0.00382568</v>
      </c>
      <c r="J312" t="n">
        <v>0.01115653</v>
      </c>
      <c r="K312" t="n">
        <v>5.0179e-05</v>
      </c>
      <c r="L312" t="n">
        <v>1.8991e-06</v>
      </c>
      <c r="M312" t="n">
        <v>0.053171048</v>
      </c>
      <c r="N312" t="n">
        <v>7e-10</v>
      </c>
      <c r="O312" t="n">
        <v>0</v>
      </c>
      <c r="P312" t="n">
        <v>0.04437048</v>
      </c>
      <c r="Q312" t="n">
        <v>0.003359343</v>
      </c>
      <c r="R312" t="n">
        <v>0.134287808</v>
      </c>
      <c r="S312" t="n">
        <v>0.01217674</v>
      </c>
      <c r="T312" t="n">
        <v>0.02055396</v>
      </c>
      <c r="U312" t="n">
        <v>0.003108786</v>
      </c>
      <c r="V312" t="n">
        <v>1.3e-09</v>
      </c>
      <c r="W312" t="n">
        <v>0</v>
      </c>
      <c r="X312" t="n">
        <v>2.47671e-05</v>
      </c>
      <c r="Y312" t="n">
        <v>0.008965048999999999</v>
      </c>
      <c r="Z312" t="n">
        <v>0.090500872</v>
      </c>
      <c r="AA312" t="n">
        <v>0.078315264</v>
      </c>
      <c r="AB312" t="n">
        <v>0.008380469999999999</v>
      </c>
      <c r="AC312" t="n">
        <v>0.06429175199999999</v>
      </c>
      <c r="AD312" t="n">
        <v>0.7063356160000001</v>
      </c>
    </row>
    <row r="313">
      <c r="B313" t="n">
        <v>2060</v>
      </c>
      <c r="C313" t="n">
        <v>0.000114459</v>
      </c>
      <c r="D313" t="n">
        <v>0</v>
      </c>
      <c r="E313" t="n">
        <v>0</v>
      </c>
      <c r="F313" t="n">
        <v>0.236650896</v>
      </c>
      <c r="G313" t="n">
        <v>0.001041509</v>
      </c>
      <c r="H313" t="n">
        <v>0</v>
      </c>
      <c r="I313" t="n">
        <v>0.000227731</v>
      </c>
      <c r="J313" t="n">
        <v>0.02522637</v>
      </c>
      <c r="K313" t="n">
        <v>6.72577e-05</v>
      </c>
      <c r="L313" t="n">
        <v>3.74e-08</v>
      </c>
      <c r="M313" t="n">
        <v>0.202549792</v>
      </c>
      <c r="N313" t="n">
        <v>0</v>
      </c>
      <c r="O313" t="n">
        <v>6.334999999999999e-07</v>
      </c>
      <c r="P313" t="n">
        <v>0.065532192</v>
      </c>
      <c r="Q313" t="n">
        <v>0.001510555</v>
      </c>
      <c r="R313" t="n">
        <v>0.1826704</v>
      </c>
      <c r="S313" t="n">
        <v>0.067607824</v>
      </c>
      <c r="T313" t="n">
        <v>0.000650261</v>
      </c>
      <c r="U313" t="n">
        <v>0.000586267</v>
      </c>
      <c r="V313" t="n">
        <v>1e-10</v>
      </c>
      <c r="W313" t="n">
        <v>0</v>
      </c>
      <c r="X313" t="n">
        <v>3.27331e-05</v>
      </c>
      <c r="Y313" t="n">
        <v>0.0375316</v>
      </c>
      <c r="Z313" t="n">
        <v>0.276842912</v>
      </c>
      <c r="AA313" t="n">
        <v>0.157574304</v>
      </c>
      <c r="AB313" t="n">
        <v>0.01958229</v>
      </c>
      <c r="AC313" t="n">
        <v>0.081444896</v>
      </c>
      <c r="AD313" t="n">
        <v>1.13552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0.264716304</v>
      </c>
      <c r="G314" t="n">
        <v>4.7596e-06</v>
      </c>
      <c r="H314" t="n">
        <v>0</v>
      </c>
      <c r="I314" t="n">
        <v>7.3893e-06</v>
      </c>
      <c r="J314" t="n">
        <v>0.03510214</v>
      </c>
      <c r="K314" t="n">
        <v>5.86031e-05</v>
      </c>
      <c r="L314" t="n">
        <v>0.000512736</v>
      </c>
      <c r="M314" t="n">
        <v>0.318884608</v>
      </c>
      <c r="N314" t="n">
        <v>0</v>
      </c>
      <c r="O314" t="n">
        <v>1.2362e-06</v>
      </c>
      <c r="P314" t="n">
        <v>0.086067592</v>
      </c>
      <c r="Q314" t="n">
        <v>0</v>
      </c>
      <c r="R314" t="n">
        <v>0.230844</v>
      </c>
      <c r="S314" t="n">
        <v>0.1307392</v>
      </c>
      <c r="T314" t="n">
        <v>2.25534e-05</v>
      </c>
      <c r="U314" t="n">
        <v>1.72734e-05</v>
      </c>
      <c r="V314" t="n">
        <v>0</v>
      </c>
      <c r="W314" t="n">
        <v>0</v>
      </c>
      <c r="X314" t="n">
        <v>2.86079e-05</v>
      </c>
      <c r="Y314" t="n">
        <v>0.095755696</v>
      </c>
      <c r="Z314" t="n">
        <v>0.56574048</v>
      </c>
      <c r="AA314" t="n">
        <v>0.292363008</v>
      </c>
      <c r="AB314" t="n">
        <v>0.071778488</v>
      </c>
      <c r="AC314" t="n">
        <v>0.07817355199999999</v>
      </c>
      <c r="AD314" t="n">
        <v>1.914211968</v>
      </c>
    </row>
    <row r="315">
      <c r="B315" t="n">
        <v>2080</v>
      </c>
      <c r="C315" t="n">
        <v>0</v>
      </c>
      <c r="D315" t="n">
        <v>0</v>
      </c>
      <c r="E315" t="n">
        <v>0</v>
      </c>
      <c r="F315" t="n">
        <v>0.302427584</v>
      </c>
      <c r="G315" t="n">
        <v>4.626e-06</v>
      </c>
      <c r="H315" t="n">
        <v>0</v>
      </c>
      <c r="I315" t="n">
        <v>4e-10</v>
      </c>
      <c r="J315" t="n">
        <v>0.02654106</v>
      </c>
      <c r="K315" t="n">
        <v>6.78495e-05</v>
      </c>
      <c r="L315" t="n">
        <v>0.000310847</v>
      </c>
      <c r="M315" t="n">
        <v>0.526415104</v>
      </c>
      <c r="N315" t="n">
        <v>0</v>
      </c>
      <c r="O315" t="n">
        <v>5.9992e-06</v>
      </c>
      <c r="P315" t="n">
        <v>0.177104704</v>
      </c>
      <c r="Q315" t="n">
        <v>0</v>
      </c>
      <c r="R315" t="n">
        <v>0.251455008</v>
      </c>
      <c r="S315" t="n">
        <v>0.209808608</v>
      </c>
      <c r="T315" t="n">
        <v>2.004e-07</v>
      </c>
      <c r="U315" t="n">
        <v>0.001646586</v>
      </c>
      <c r="V315" t="n">
        <v>0</v>
      </c>
      <c r="W315" t="n">
        <v>0</v>
      </c>
      <c r="X315" t="n">
        <v>3.31329e-05</v>
      </c>
      <c r="Y315" t="n">
        <v>0.2082324</v>
      </c>
      <c r="Z315" t="n">
        <v>0.9015591039999999</v>
      </c>
      <c r="AA315" t="n">
        <v>0.525143488</v>
      </c>
      <c r="AB315" t="n">
        <v>0.147587808</v>
      </c>
      <c r="AC315" t="n">
        <v>0.1071652</v>
      </c>
      <c r="AD315" t="n">
        <v>2.74344704</v>
      </c>
    </row>
    <row r="316">
      <c r="B316" t="n">
        <v>2090</v>
      </c>
      <c r="C316" t="n">
        <v>0</v>
      </c>
      <c r="D316" t="n">
        <v>0</v>
      </c>
      <c r="E316" t="n">
        <v>0</v>
      </c>
      <c r="F316" t="n">
        <v>0.293874304</v>
      </c>
      <c r="G316" t="n">
        <v>3.6141e-06</v>
      </c>
      <c r="H316" t="n">
        <v>0</v>
      </c>
      <c r="I316" t="n">
        <v>3e-10</v>
      </c>
      <c r="J316" t="n">
        <v>0.05028314</v>
      </c>
      <c r="K316" t="n">
        <v>5.08645e-05</v>
      </c>
      <c r="L316" t="n">
        <v>1.3899e-05</v>
      </c>
      <c r="M316" t="n">
        <v>0.969294528</v>
      </c>
      <c r="N316" t="n">
        <v>0</v>
      </c>
      <c r="O316" t="n">
        <v>0</v>
      </c>
      <c r="P316" t="n">
        <v>0.156692496</v>
      </c>
      <c r="Q316" t="n">
        <v>0</v>
      </c>
      <c r="R316" t="n">
        <v>0.285743808</v>
      </c>
      <c r="S316" t="n">
        <v>0.273993408</v>
      </c>
      <c r="T316" t="n">
        <v>4.6e-09</v>
      </c>
      <c r="U316" t="n">
        <v>0.0129217</v>
      </c>
      <c r="V316" t="n">
        <v>0</v>
      </c>
      <c r="W316" t="n">
        <v>0</v>
      </c>
      <c r="X316" t="n">
        <v>2.48275e-05</v>
      </c>
      <c r="Y316" t="n">
        <v>0.385164192</v>
      </c>
      <c r="Z316" t="n">
        <v>1.174925952</v>
      </c>
      <c r="AA316" t="n">
        <v>0.836688128</v>
      </c>
      <c r="AB316" t="n">
        <v>0.241168704</v>
      </c>
      <c r="AC316" t="n">
        <v>0.165809104</v>
      </c>
      <c r="AD316" t="n">
        <v>3.773423104</v>
      </c>
    </row>
    <row r="317">
      <c r="B317" t="n">
        <v>2100</v>
      </c>
      <c r="C317" t="n">
        <v>0</v>
      </c>
      <c r="D317" t="n">
        <v>0</v>
      </c>
      <c r="E317" t="n">
        <v>0</v>
      </c>
      <c r="F317" t="n">
        <v>0.350459808</v>
      </c>
      <c r="G317" t="n">
        <v>3.5285e-06</v>
      </c>
      <c r="H317" t="n">
        <v>0</v>
      </c>
      <c r="I317" t="n">
        <v>3e-10</v>
      </c>
      <c r="J317" t="n">
        <v>0.01865011</v>
      </c>
      <c r="K317" t="n">
        <v>4.81877e-05</v>
      </c>
      <c r="L317" t="n">
        <v>8.608e-07</v>
      </c>
      <c r="M317" t="n">
        <v>1.404524032</v>
      </c>
      <c r="N317" t="n">
        <v>0</v>
      </c>
      <c r="O317" t="n">
        <v>0</v>
      </c>
      <c r="P317" t="n">
        <v>0.141202592</v>
      </c>
      <c r="Q317" t="n">
        <v>0</v>
      </c>
      <c r="R317" t="n">
        <v>0.236385408</v>
      </c>
      <c r="S317" t="n">
        <v>0.265184096</v>
      </c>
      <c r="T317" t="n">
        <v>4.4e-09</v>
      </c>
      <c r="U317" t="n">
        <v>0.03286458</v>
      </c>
      <c r="V317" t="n">
        <v>0</v>
      </c>
      <c r="W317" t="n">
        <v>0</v>
      </c>
      <c r="X317" t="n">
        <v>2.35209e-05</v>
      </c>
      <c r="Y317" t="n">
        <v>0.571109888</v>
      </c>
      <c r="Z317" t="n">
        <v>1.705531008</v>
      </c>
      <c r="AA317" t="n">
        <v>1.139549952</v>
      </c>
      <c r="AB317" t="n">
        <v>0.417580416</v>
      </c>
      <c r="AC317" t="n">
        <v>0.272959904</v>
      </c>
      <c r="AD317" t="n">
        <v>5.013240832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IGCC</t>
        </is>
      </c>
      <c r="F323" t="inlineStr">
        <is>
          <t>Biomass IGCC CCS</t>
        </is>
      </c>
      <c r="G323" t="inlineStr">
        <is>
          <t>Biomass ST</t>
        </is>
      </c>
      <c r="H323" t="inlineStr">
        <is>
          <t>Coal CHP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PC</t>
        </is>
      </c>
      <c r="L323" t="inlineStr">
        <is>
          <t>Gas CC</t>
        </is>
      </c>
      <c r="M323" t="inlineStr">
        <is>
          <t>Gas CC CCS</t>
        </is>
      </c>
      <c r="N323" t="inlineStr">
        <is>
          <t>Gas CHP</t>
        </is>
      </c>
      <c r="O323" t="inlineStr">
        <is>
          <t>Gas CHP CCS</t>
        </is>
      </c>
      <c r="P323" t="inlineStr">
        <is>
          <t>Gas OC</t>
        </is>
      </c>
      <c r="Q323" t="inlineStr">
        <is>
          <t>Geothermal</t>
        </is>
      </c>
      <c r="R323" t="inlineStr">
        <is>
          <t>Hydro</t>
        </is>
      </c>
      <c r="S323" t="inlineStr">
        <is>
          <t>Nuclear</t>
        </is>
      </c>
      <c r="T323" t="inlineStr">
        <is>
          <t>Oil CC</t>
        </is>
      </c>
      <c r="U323" t="inlineStr">
        <is>
          <t>Oil CC CCS</t>
        </is>
      </c>
      <c r="V323" t="inlineStr">
        <is>
          <t>Oil CHP</t>
        </is>
      </c>
      <c r="W323" t="inlineStr">
        <is>
          <t>Oil CHP CCS</t>
        </is>
      </c>
      <c r="X323" t="inlineStr">
        <is>
          <t>Oil ST</t>
        </is>
      </c>
      <c r="Y323" t="inlineStr">
        <is>
          <t>Solar CSP</t>
        </is>
      </c>
      <c r="Z323" t="inlineStr">
        <is>
          <t>Solar PV Centralized</t>
        </is>
      </c>
      <c r="AA323" t="inlineStr">
        <is>
          <t>Solar PV Residential</t>
        </is>
      </c>
      <c r="AB323" t="inlineStr">
        <is>
          <t>Storage, Battery</t>
        </is>
      </c>
      <c r="AC323" t="inlineStr">
        <is>
          <t>Wind Offshore</t>
        </is>
      </c>
      <c r="AD323" t="inlineStr">
        <is>
          <t>Wind Onshore</t>
        </is>
      </c>
    </row>
    <row r="324">
      <c r="B324" t="n">
        <v>2005</v>
      </c>
      <c r="C324" t="n">
        <v>0.001194636</v>
      </c>
      <c r="D324" t="n">
        <v>0</v>
      </c>
      <c r="E324" t="n">
        <v>0</v>
      </c>
      <c r="F324" t="n">
        <v>0</v>
      </c>
      <c r="G324" t="n">
        <v>0.008338597</v>
      </c>
      <c r="H324" t="n">
        <v>0</v>
      </c>
      <c r="I324" t="n">
        <v>0</v>
      </c>
      <c r="J324" t="n">
        <v>0</v>
      </c>
      <c r="K324" t="n">
        <v>0.045594</v>
      </c>
      <c r="L324" t="n">
        <v>0.356350208</v>
      </c>
      <c r="M324" t="n">
        <v>0</v>
      </c>
      <c r="N324" t="n">
        <v>0</v>
      </c>
      <c r="O324" t="n">
        <v>0</v>
      </c>
      <c r="P324" t="n">
        <v>0.003599497</v>
      </c>
      <c r="Q324" t="n">
        <v>0</v>
      </c>
      <c r="R324" t="n">
        <v>0.948384512</v>
      </c>
      <c r="S324" t="n">
        <v>0.0247428</v>
      </c>
      <c r="T324" t="n">
        <v>0</v>
      </c>
      <c r="U324" t="n">
        <v>0</v>
      </c>
      <c r="V324" t="n">
        <v>0</v>
      </c>
      <c r="W324" t="n">
        <v>0</v>
      </c>
      <c r="X324" t="n">
        <v>0.1335488</v>
      </c>
      <c r="Y324" t="n">
        <v>0</v>
      </c>
      <c r="Z324" t="n">
        <v>0</v>
      </c>
      <c r="AA324" t="n">
        <v>3.60461e-05</v>
      </c>
      <c r="AB324" t="n">
        <v>2e-10</v>
      </c>
      <c r="AC324" t="n">
        <v>0</v>
      </c>
      <c r="AD324" t="n">
        <v>0.000608076</v>
      </c>
    </row>
    <row r="325">
      <c r="B325" t="n">
        <v>2010</v>
      </c>
      <c r="C325" t="n">
        <v>0.00257512</v>
      </c>
      <c r="D325" t="n">
        <v>0</v>
      </c>
      <c r="E325" t="n">
        <v>0</v>
      </c>
      <c r="F325" t="n">
        <v>0</v>
      </c>
      <c r="G325" t="n">
        <v>0.02062546</v>
      </c>
      <c r="H325" t="n">
        <v>0</v>
      </c>
      <c r="I325" t="n">
        <v>0</v>
      </c>
      <c r="J325" t="n">
        <v>0</v>
      </c>
      <c r="K325" t="n">
        <v>0.08937</v>
      </c>
      <c r="L325" t="n">
        <v>0.440505696</v>
      </c>
      <c r="M325" t="n">
        <v>0</v>
      </c>
      <c r="N325" t="n">
        <v>1.73309e-05</v>
      </c>
      <c r="O325" t="n">
        <v>0</v>
      </c>
      <c r="P325" t="n">
        <v>0.004449553</v>
      </c>
      <c r="Q325" t="n">
        <v>0</v>
      </c>
      <c r="R325" t="n">
        <v>0.9631329280000001</v>
      </c>
      <c r="S325" t="n">
        <v>0.0258156</v>
      </c>
      <c r="T325" t="n">
        <v>0</v>
      </c>
      <c r="U325" t="n">
        <v>0</v>
      </c>
      <c r="V325" t="n">
        <v>0.000201787</v>
      </c>
      <c r="W325" t="n">
        <v>0</v>
      </c>
      <c r="X325" t="n">
        <v>0.221187696</v>
      </c>
      <c r="Y325" t="n">
        <v>0</v>
      </c>
      <c r="Z325" t="n">
        <v>0</v>
      </c>
      <c r="AA325" t="n">
        <v>5.46208e-05</v>
      </c>
      <c r="AB325" t="n">
        <v>3.5e-09</v>
      </c>
      <c r="AC325" t="n">
        <v>0</v>
      </c>
      <c r="AD325" t="n">
        <v>0.001835346</v>
      </c>
    </row>
    <row r="326">
      <c r="B326" t="n">
        <v>2015</v>
      </c>
      <c r="C326" t="n">
        <v>0.003220242</v>
      </c>
      <c r="D326" t="n">
        <v>0</v>
      </c>
      <c r="E326" t="n">
        <v>0</v>
      </c>
      <c r="F326" t="n">
        <v>0</v>
      </c>
      <c r="G326" t="n">
        <v>0.02186064</v>
      </c>
      <c r="H326" t="n">
        <v>0</v>
      </c>
      <c r="I326" t="n">
        <v>0</v>
      </c>
      <c r="J326" t="n">
        <v>0</v>
      </c>
      <c r="K326" t="n">
        <v>0.1423044</v>
      </c>
      <c r="L326" t="n">
        <v>0.536486496</v>
      </c>
      <c r="M326" t="n">
        <v>0</v>
      </c>
      <c r="N326" t="n">
        <v>0</v>
      </c>
      <c r="O326" t="n">
        <v>0</v>
      </c>
      <c r="P326" t="n">
        <v>0.005419056</v>
      </c>
      <c r="Q326" t="n">
        <v>0</v>
      </c>
      <c r="R326" t="n">
        <v>1.031294976</v>
      </c>
      <c r="S326" t="n">
        <v>0.0257004</v>
      </c>
      <c r="T326" t="n">
        <v>0</v>
      </c>
      <c r="U326" t="n">
        <v>0</v>
      </c>
      <c r="V326" t="n">
        <v>0</v>
      </c>
      <c r="W326" t="n">
        <v>0</v>
      </c>
      <c r="X326" t="n">
        <v>0.231905696</v>
      </c>
      <c r="Y326" t="n">
        <v>0</v>
      </c>
      <c r="Z326" t="n">
        <v>0.001990608</v>
      </c>
      <c r="AA326" t="n">
        <v>0.003913708</v>
      </c>
      <c r="AB326" t="n">
        <v>7.524e-07</v>
      </c>
      <c r="AC326" t="n">
        <v>0</v>
      </c>
      <c r="AD326" t="n">
        <v>0.02010252</v>
      </c>
    </row>
    <row r="327">
      <c r="B327" t="n">
        <v>2020</v>
      </c>
      <c r="C327" t="n">
        <v>0.002004029</v>
      </c>
      <c r="D327" t="n">
        <v>0</v>
      </c>
      <c r="E327" t="n">
        <v>0</v>
      </c>
      <c r="F327" t="n">
        <v>0</v>
      </c>
      <c r="G327" t="n">
        <v>0.02242846</v>
      </c>
      <c r="H327" t="n">
        <v>1.5109e-05</v>
      </c>
      <c r="I327" t="n">
        <v>0</v>
      </c>
      <c r="J327" t="n">
        <v>0</v>
      </c>
      <c r="K327" t="n">
        <v>0.1798332</v>
      </c>
      <c r="L327" t="n">
        <v>0.488407488</v>
      </c>
      <c r="M327" t="n">
        <v>0</v>
      </c>
      <c r="N327" t="n">
        <v>3.43909e-05</v>
      </c>
      <c r="O327" t="n">
        <v>0</v>
      </c>
      <c r="P327" t="n">
        <v>0.0599968</v>
      </c>
      <c r="Q327" t="n">
        <v>0.000316542</v>
      </c>
      <c r="R327" t="n">
        <v>1.089549952</v>
      </c>
      <c r="S327" t="n">
        <v>0.02845088</v>
      </c>
      <c r="T327" t="n">
        <v>0</v>
      </c>
      <c r="U327" t="n">
        <v>0</v>
      </c>
      <c r="V327" t="n">
        <v>0.000308755</v>
      </c>
      <c r="W327" t="n">
        <v>0</v>
      </c>
      <c r="X327" t="n">
        <v>0.216080704</v>
      </c>
      <c r="Y327" t="n">
        <v>0</v>
      </c>
      <c r="Z327" t="n">
        <v>0.01315211</v>
      </c>
      <c r="AA327" t="n">
        <v>0.02004878</v>
      </c>
      <c r="AB327" t="n">
        <v>1.39485e-05</v>
      </c>
      <c r="AC327" t="n">
        <v>0</v>
      </c>
      <c r="AD327" t="n">
        <v>0.0607538</v>
      </c>
    </row>
    <row r="328">
      <c r="B328" t="n">
        <v>2025</v>
      </c>
      <c r="C328" t="n">
        <v>0.002929514</v>
      </c>
      <c r="D328" t="n">
        <v>0</v>
      </c>
      <c r="E328" t="n">
        <v>0</v>
      </c>
      <c r="F328" t="n">
        <v>0</v>
      </c>
      <c r="G328" t="n">
        <v>0.0936704</v>
      </c>
      <c r="H328" t="n">
        <v>2.75875e-05</v>
      </c>
      <c r="I328" t="n">
        <v>0.00025392</v>
      </c>
      <c r="J328" t="n">
        <v>0</v>
      </c>
      <c r="K328" t="n">
        <v>0.09793267999999999</v>
      </c>
      <c r="L328" t="n">
        <v>0.325765312</v>
      </c>
      <c r="M328" t="n">
        <v>0</v>
      </c>
      <c r="N328" t="n">
        <v>5.33476e-05</v>
      </c>
      <c r="O328" t="n">
        <v>3.34534e-05</v>
      </c>
      <c r="P328" t="n">
        <v>0.02122</v>
      </c>
      <c r="Q328" t="n">
        <v>0.000634287</v>
      </c>
      <c r="R328" t="n">
        <v>1.191437056</v>
      </c>
      <c r="S328" t="n">
        <v>0.03181388</v>
      </c>
      <c r="T328" t="n">
        <v>0.000114903</v>
      </c>
      <c r="U328" t="n">
        <v>0</v>
      </c>
      <c r="V328" t="n">
        <v>0.000419661</v>
      </c>
      <c r="W328" t="n">
        <v>2.4334e-06</v>
      </c>
      <c r="X328" t="n">
        <v>0.1323804</v>
      </c>
      <c r="Y328" t="n">
        <v>0</v>
      </c>
      <c r="Z328" t="n">
        <v>0.01705561</v>
      </c>
      <c r="AA328" t="n">
        <v>0.04305832</v>
      </c>
      <c r="AB328" t="n">
        <v>3.08309e-05</v>
      </c>
      <c r="AC328" t="n">
        <v>0.000158303</v>
      </c>
      <c r="AD328" t="n">
        <v>0.07307345599999999</v>
      </c>
    </row>
    <row r="329">
      <c r="B329" t="n">
        <v>2030</v>
      </c>
      <c r="C329" t="n">
        <v>0.004901945</v>
      </c>
      <c r="D329" t="n">
        <v>0.001179761</v>
      </c>
      <c r="E329" t="n">
        <v>0</v>
      </c>
      <c r="F329" t="n">
        <v>0.02736847</v>
      </c>
      <c r="G329" t="n">
        <v>0.164095808</v>
      </c>
      <c r="H329" t="n">
        <v>1.77658e-05</v>
      </c>
      <c r="I329" t="n">
        <v>0.000261226</v>
      </c>
      <c r="J329" t="n">
        <v>1.60287e-05</v>
      </c>
      <c r="K329" t="n">
        <v>0.007269571</v>
      </c>
      <c r="L329" t="n">
        <v>0.034698848</v>
      </c>
      <c r="M329" t="n">
        <v>0.006396315</v>
      </c>
      <c r="N329" t="n">
        <v>3.131e-05</v>
      </c>
      <c r="O329" t="n">
        <v>0.008062214999999999</v>
      </c>
      <c r="P329" t="n">
        <v>0.109626304</v>
      </c>
      <c r="Q329" t="n">
        <v>0.0009871420000000001</v>
      </c>
      <c r="R329" t="n">
        <v>1.434547968</v>
      </c>
      <c r="S329" t="n">
        <v>0.07455651200000001</v>
      </c>
      <c r="T329" t="n">
        <v>0.000724705</v>
      </c>
      <c r="U329" t="n">
        <v>0.000534792</v>
      </c>
      <c r="V329" t="n">
        <v>0.000310763</v>
      </c>
      <c r="W329" t="n">
        <v>0.000244773</v>
      </c>
      <c r="X329" t="n">
        <v>0.0189381</v>
      </c>
      <c r="Y329" t="n">
        <v>0.001719821</v>
      </c>
      <c r="Z329" t="n">
        <v>0.147589696</v>
      </c>
      <c r="AA329" t="n">
        <v>0.1259494</v>
      </c>
      <c r="AB329" t="n">
        <v>0.000520565</v>
      </c>
      <c r="AC329" t="n">
        <v>0.00476283</v>
      </c>
      <c r="AD329" t="n">
        <v>0.1774476</v>
      </c>
    </row>
    <row r="330">
      <c r="B330" t="n">
        <v>2035</v>
      </c>
      <c r="C330" t="n">
        <v>0.00459776</v>
      </c>
      <c r="D330" t="n">
        <v>0.01358968</v>
      </c>
      <c r="E330" t="n">
        <v>0</v>
      </c>
      <c r="F330" t="n">
        <v>0.250057792</v>
      </c>
      <c r="G330" t="n">
        <v>0.159118704</v>
      </c>
      <c r="H330" t="n">
        <v>5.594e-07</v>
      </c>
      <c r="I330" t="n">
        <v>2.38575e-05</v>
      </c>
      <c r="J330" t="n">
        <v>0.001127361</v>
      </c>
      <c r="K330" t="n">
        <v>0.001151756</v>
      </c>
      <c r="L330" t="n">
        <v>0.005952278</v>
      </c>
      <c r="M330" t="n">
        <v>0.02917478</v>
      </c>
      <c r="N330" t="n">
        <v>9.859e-07</v>
      </c>
      <c r="O330" t="n">
        <v>0.02399016</v>
      </c>
      <c r="P330" t="n">
        <v>0.1007792</v>
      </c>
      <c r="Q330" t="n">
        <v>0.001204041</v>
      </c>
      <c r="R330" t="n">
        <v>1.505485952</v>
      </c>
      <c r="S330" t="n">
        <v>0.1732476</v>
      </c>
      <c r="T330" t="n">
        <v>0.000486133</v>
      </c>
      <c r="U330" t="n">
        <v>0.001888615</v>
      </c>
      <c r="V330" t="n">
        <v>1.20139e-05</v>
      </c>
      <c r="W330" t="n">
        <v>0.000229946</v>
      </c>
      <c r="X330" t="n">
        <v>0.002872503</v>
      </c>
      <c r="Y330" t="n">
        <v>0.005232616</v>
      </c>
      <c r="Z330" t="n">
        <v>0.187401792</v>
      </c>
      <c r="AA330" t="n">
        <v>0.2039144</v>
      </c>
      <c r="AB330" t="n">
        <v>0.001684257</v>
      </c>
      <c r="AC330" t="n">
        <v>0.0188963</v>
      </c>
      <c r="AD330" t="n">
        <v>0.303585216</v>
      </c>
    </row>
    <row r="331">
      <c r="B331" t="n">
        <v>2040</v>
      </c>
      <c r="C331" t="n">
        <v>0.003707102</v>
      </c>
      <c r="D331" t="n">
        <v>0.036794448</v>
      </c>
      <c r="E331" t="n">
        <v>0</v>
      </c>
      <c r="F331" t="n">
        <v>0.67520448</v>
      </c>
      <c r="G331" t="n">
        <v>0.08512819200000001</v>
      </c>
      <c r="H331" t="n">
        <v>7.24e-08</v>
      </c>
      <c r="I331" t="n">
        <v>1.614e-06</v>
      </c>
      <c r="J331" t="n">
        <v>0.002683662</v>
      </c>
      <c r="K331" t="n">
        <v>0.000205396</v>
      </c>
      <c r="L331" t="n">
        <v>0.001892391</v>
      </c>
      <c r="M331" t="n">
        <v>0.04153778</v>
      </c>
      <c r="N331" t="n">
        <v>1.286e-07</v>
      </c>
      <c r="O331" t="n">
        <v>0.059132312</v>
      </c>
      <c r="P331" t="n">
        <v>0.01075912</v>
      </c>
      <c r="Q331" t="n">
        <v>0.001496673</v>
      </c>
      <c r="R331" t="n">
        <v>1.548988032</v>
      </c>
      <c r="S331" t="n">
        <v>0.280236288</v>
      </c>
      <c r="T331" t="n">
        <v>4.63339e-05</v>
      </c>
      <c r="U331" t="n">
        <v>0.0007969849999999999</v>
      </c>
      <c r="V331" t="n">
        <v>1.5853e-06</v>
      </c>
      <c r="W331" t="n">
        <v>0.000127003</v>
      </c>
      <c r="X331" t="n">
        <v>0.000478422</v>
      </c>
      <c r="Y331" t="n">
        <v>0.005619095</v>
      </c>
      <c r="Z331" t="n">
        <v>0.206501504</v>
      </c>
      <c r="AA331" t="n">
        <v>0.313375008</v>
      </c>
      <c r="AB331" t="n">
        <v>0.002498154</v>
      </c>
      <c r="AC331" t="n">
        <v>0.038834328</v>
      </c>
      <c r="AD331" t="n">
        <v>0.430273792</v>
      </c>
    </row>
    <row r="332">
      <c r="B332" t="n">
        <v>2045</v>
      </c>
      <c r="C332" t="n">
        <v>0.002394621</v>
      </c>
      <c r="D332" t="n">
        <v>0.0420646</v>
      </c>
      <c r="E332" t="n">
        <v>0</v>
      </c>
      <c r="F332" t="n">
        <v>0.8262288</v>
      </c>
      <c r="G332" t="n">
        <v>0.02297248</v>
      </c>
      <c r="H332" t="n">
        <v>1.2e-08</v>
      </c>
      <c r="I332" t="n">
        <v>1.08e-08</v>
      </c>
      <c r="J332" t="n">
        <v>0.007297242</v>
      </c>
      <c r="K332" t="n">
        <v>2.9605e-06</v>
      </c>
      <c r="L332" t="n">
        <v>8.916000000000001e-06</v>
      </c>
      <c r="M332" t="n">
        <v>0.06388818</v>
      </c>
      <c r="N332" t="n">
        <v>2.23e-08</v>
      </c>
      <c r="O332" t="n">
        <v>0.08775724</v>
      </c>
      <c r="P332" t="n">
        <v>8.699699999999999e-05</v>
      </c>
      <c r="Q332" t="n">
        <v>0.001868545</v>
      </c>
      <c r="R332" t="n">
        <v>1.67583296</v>
      </c>
      <c r="S332" t="n">
        <v>0.510971104</v>
      </c>
      <c r="T332" t="n">
        <v>3.028e-07</v>
      </c>
      <c r="U332" t="n">
        <v>4.81599e-05</v>
      </c>
      <c r="V332" t="n">
        <v>2.861e-07</v>
      </c>
      <c r="W332" t="n">
        <v>2.53072e-05</v>
      </c>
      <c r="X332" t="n">
        <v>8.4598e-06</v>
      </c>
      <c r="Y332" t="n">
        <v>0.01732174</v>
      </c>
      <c r="Z332" t="n">
        <v>0.314186496</v>
      </c>
      <c r="AA332" t="n">
        <v>0.317875488</v>
      </c>
      <c r="AB332" t="n">
        <v>0.003836146</v>
      </c>
      <c r="AC332" t="n">
        <v>0.104867696</v>
      </c>
      <c r="AD332" t="n">
        <v>0.802447808</v>
      </c>
    </row>
    <row r="333">
      <c r="B333" t="n">
        <v>2050</v>
      </c>
      <c r="C333" t="n">
        <v>0.001603671</v>
      </c>
      <c r="D333" t="n">
        <v>0.05429338</v>
      </c>
      <c r="E333" t="n">
        <v>0</v>
      </c>
      <c r="F333" t="n">
        <v>1.052113024</v>
      </c>
      <c r="G333" t="n">
        <v>0.001891588</v>
      </c>
      <c r="H333" t="n">
        <v>2.3e-09</v>
      </c>
      <c r="I333" t="n">
        <v>3.1e-08</v>
      </c>
      <c r="J333" t="n">
        <v>0.004928858</v>
      </c>
      <c r="K333" t="n">
        <v>1.52805e-05</v>
      </c>
      <c r="L333" t="n">
        <v>8.79103e-05</v>
      </c>
      <c r="M333" t="n">
        <v>0.069187848</v>
      </c>
      <c r="N333" t="n">
        <v>3.8e-09</v>
      </c>
      <c r="O333" t="n">
        <v>0.1260576</v>
      </c>
      <c r="P333" t="n">
        <v>0.04548632</v>
      </c>
      <c r="Q333" t="n">
        <v>0.001854312</v>
      </c>
      <c r="R333" t="n">
        <v>1.752288</v>
      </c>
      <c r="S333" t="n">
        <v>0.674032768</v>
      </c>
      <c r="T333" t="n">
        <v>8.718e-07</v>
      </c>
      <c r="U333" t="n">
        <v>0.000106475</v>
      </c>
      <c r="V333" t="n">
        <v>3.94e-08</v>
      </c>
      <c r="W333" t="n">
        <v>5.8093e-06</v>
      </c>
      <c r="X333" t="n">
        <v>4.43042e-05</v>
      </c>
      <c r="Y333" t="n">
        <v>0.02601763</v>
      </c>
      <c r="Z333" t="n">
        <v>0.439750112</v>
      </c>
      <c r="AA333" t="n">
        <v>0.324299584</v>
      </c>
      <c r="AB333" t="n">
        <v>0.004630041</v>
      </c>
      <c r="AC333" t="n">
        <v>0.150910096</v>
      </c>
      <c r="AD333" t="n">
        <v>0.998604288</v>
      </c>
    </row>
    <row r="334">
      <c r="B334" t="n">
        <v>2060</v>
      </c>
      <c r="C334" t="n">
        <v>0.000307011</v>
      </c>
      <c r="D334" t="n">
        <v>0.05961776</v>
      </c>
      <c r="E334" t="n">
        <v>0</v>
      </c>
      <c r="F334" t="n">
        <v>1.383198976</v>
      </c>
      <c r="G334" t="n">
        <v>0.002006029</v>
      </c>
      <c r="H334" t="n">
        <v>0</v>
      </c>
      <c r="I334" t="n">
        <v>5.5e-09</v>
      </c>
      <c r="J334" t="n">
        <v>0.01388451</v>
      </c>
      <c r="K334" t="n">
        <v>1.45561e-05</v>
      </c>
      <c r="L334" t="n">
        <v>0.000224707</v>
      </c>
      <c r="M334" t="n">
        <v>0.1496048</v>
      </c>
      <c r="N334" t="n">
        <v>0</v>
      </c>
      <c r="O334" t="n">
        <v>0.168685792</v>
      </c>
      <c r="P334" t="n">
        <v>0.03493298</v>
      </c>
      <c r="Q334" t="n">
        <v>0.000240907</v>
      </c>
      <c r="R334" t="n">
        <v>1.75423104</v>
      </c>
      <c r="S334" t="n">
        <v>1.070753024</v>
      </c>
      <c r="T334" t="n">
        <v>2.342e-07</v>
      </c>
      <c r="U334" t="n">
        <v>0.001600962</v>
      </c>
      <c r="V334" t="n">
        <v>0</v>
      </c>
      <c r="W334" t="n">
        <v>1.324e-07</v>
      </c>
      <c r="X334" t="n">
        <v>4.21947e-05</v>
      </c>
      <c r="Y334" t="n">
        <v>0.048143608</v>
      </c>
      <c r="Z334" t="n">
        <v>0.666920128</v>
      </c>
      <c r="AA334" t="n">
        <v>0.3645288</v>
      </c>
      <c r="AB334" t="n">
        <v>0.00892226</v>
      </c>
      <c r="AC334" t="n">
        <v>0.254378304</v>
      </c>
      <c r="AD334" t="n">
        <v>1.343291008</v>
      </c>
    </row>
    <row r="335">
      <c r="B335" t="n">
        <v>2070</v>
      </c>
      <c r="C335" t="n">
        <v>5e-10</v>
      </c>
      <c r="D335" t="n">
        <v>0.06326796</v>
      </c>
      <c r="E335" t="n">
        <v>0</v>
      </c>
      <c r="F335" t="n">
        <v>1.769304064</v>
      </c>
      <c r="G335" t="n">
        <v>1.22118e-05</v>
      </c>
      <c r="H335" t="n">
        <v>0</v>
      </c>
      <c r="I335" t="n">
        <v>0</v>
      </c>
      <c r="J335" t="n">
        <v>0.004326407</v>
      </c>
      <c r="K335" t="n">
        <v>1.13652e-05</v>
      </c>
      <c r="L335" t="n">
        <v>0.000428075</v>
      </c>
      <c r="M335" t="n">
        <v>0.02677768</v>
      </c>
      <c r="N335" t="n">
        <v>0</v>
      </c>
      <c r="O335" t="n">
        <v>0.183130896</v>
      </c>
      <c r="P335" t="n">
        <v>0.038737728</v>
      </c>
      <c r="Q335" t="n">
        <v>9.045529999999999e-05</v>
      </c>
      <c r="R335" t="n">
        <v>1.629788032</v>
      </c>
      <c r="S335" t="n">
        <v>0.992026496</v>
      </c>
      <c r="T335" t="n">
        <v>6.61e-08</v>
      </c>
      <c r="U335" t="n">
        <v>0.000377966</v>
      </c>
      <c r="V335" t="n">
        <v>0</v>
      </c>
      <c r="W335" t="n">
        <v>0.000284809</v>
      </c>
      <c r="X335" t="n">
        <v>3.29982e-05</v>
      </c>
      <c r="Y335" t="n">
        <v>0.100151696</v>
      </c>
      <c r="Z335" t="n">
        <v>0.841574784</v>
      </c>
      <c r="AA335" t="n">
        <v>0.506257696</v>
      </c>
      <c r="AB335" t="n">
        <v>0.02079357</v>
      </c>
      <c r="AC335" t="n">
        <v>0.374456608</v>
      </c>
      <c r="AD335" t="n">
        <v>1.712564992</v>
      </c>
    </row>
    <row r="336">
      <c r="B336" t="n">
        <v>2080</v>
      </c>
      <c r="C336" t="n">
        <v>5e-10</v>
      </c>
      <c r="D336" t="n">
        <v>0.049944288</v>
      </c>
      <c r="E336" t="n">
        <v>0</v>
      </c>
      <c r="F336" t="n">
        <v>1.538258048</v>
      </c>
      <c r="G336" t="n">
        <v>5.375e-06</v>
      </c>
      <c r="H336" t="n">
        <v>0</v>
      </c>
      <c r="I336" t="n">
        <v>0</v>
      </c>
      <c r="J336" t="n">
        <v>0.000355044</v>
      </c>
      <c r="K336" t="n">
        <v>2.38529e-05</v>
      </c>
      <c r="L336" t="n">
        <v>0.000629494</v>
      </c>
      <c r="M336" t="n">
        <v>0.088461792</v>
      </c>
      <c r="N336" t="n">
        <v>0</v>
      </c>
      <c r="O336" t="n">
        <v>0.205375104</v>
      </c>
      <c r="P336" t="n">
        <v>0.077915832</v>
      </c>
      <c r="Q336" t="n">
        <v>0.000105547</v>
      </c>
      <c r="R336" t="n">
        <v>1.615790976</v>
      </c>
      <c r="S336" t="n">
        <v>1.163427968</v>
      </c>
      <c r="T336" t="n">
        <v>0</v>
      </c>
      <c r="U336" t="n">
        <v>0.000390231</v>
      </c>
      <c r="V336" t="n">
        <v>0</v>
      </c>
      <c r="W336" t="n">
        <v>0.001681171</v>
      </c>
      <c r="X336" t="n">
        <v>6.92534e-05</v>
      </c>
      <c r="Y336" t="n">
        <v>0.146599904</v>
      </c>
      <c r="Z336" t="n">
        <v>0.886389184</v>
      </c>
      <c r="AA336" t="n">
        <v>0.639329088</v>
      </c>
      <c r="AB336" t="n">
        <v>0.03014755</v>
      </c>
      <c r="AC336" t="n">
        <v>0.384237312</v>
      </c>
      <c r="AD336" t="n">
        <v>2.127005952</v>
      </c>
    </row>
    <row r="337">
      <c r="B337" t="n">
        <v>2090</v>
      </c>
      <c r="C337" t="n">
        <v>4e-10</v>
      </c>
      <c r="D337" t="n">
        <v>0.03151874</v>
      </c>
      <c r="E337" t="n">
        <v>0</v>
      </c>
      <c r="F337" t="n">
        <v>1.434611968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0.0405683</v>
      </c>
      <c r="N337" t="n">
        <v>0</v>
      </c>
      <c r="O337" t="n">
        <v>0.1990028</v>
      </c>
      <c r="P337" t="n">
        <v>0</v>
      </c>
      <c r="Q337" t="n">
        <v>0.000115666</v>
      </c>
      <c r="R337" t="n">
        <v>1.547891968</v>
      </c>
      <c r="S337" t="n">
        <v>1.058726976</v>
      </c>
      <c r="T337" t="n">
        <v>0</v>
      </c>
      <c r="U337" t="n">
        <v>0</v>
      </c>
      <c r="V337" t="n">
        <v>0</v>
      </c>
      <c r="W337" t="n">
        <v>0.000351556</v>
      </c>
      <c r="X337" t="n">
        <v>0</v>
      </c>
      <c r="Y337" t="n">
        <v>0.168894304</v>
      </c>
      <c r="Z337" t="n">
        <v>1.13762304</v>
      </c>
      <c r="AA337" t="n">
        <v>0.604061824</v>
      </c>
      <c r="AB337" t="n">
        <v>0.05898404</v>
      </c>
      <c r="AC337" t="n">
        <v>0.408804608</v>
      </c>
      <c r="AD337" t="n">
        <v>2.368395008</v>
      </c>
    </row>
    <row r="338">
      <c r="B338" t="n">
        <v>2100</v>
      </c>
      <c r="C338" t="n">
        <v>4e-10</v>
      </c>
      <c r="D338" t="n">
        <v>0.02206439</v>
      </c>
      <c r="E338" t="n">
        <v>0</v>
      </c>
      <c r="F338" t="n">
        <v>1.40167296</v>
      </c>
      <c r="G338" t="n">
        <v>3.3329e-06</v>
      </c>
      <c r="H338" t="n">
        <v>0</v>
      </c>
      <c r="I338" t="n">
        <v>0</v>
      </c>
      <c r="J338" t="n">
        <v>0.000861354</v>
      </c>
      <c r="K338" t="n">
        <v>1.47906e-05</v>
      </c>
      <c r="L338" t="n">
        <v>7.18318e-05</v>
      </c>
      <c r="M338" t="n">
        <v>0.02231532</v>
      </c>
      <c r="N338" t="n">
        <v>0</v>
      </c>
      <c r="O338" t="n">
        <v>0.161946704</v>
      </c>
      <c r="P338" t="n">
        <v>0.01356523</v>
      </c>
      <c r="Q338" t="n">
        <v>0.000124296</v>
      </c>
      <c r="R338" t="n">
        <v>1.578619008</v>
      </c>
      <c r="S338" t="n">
        <v>0.839915008</v>
      </c>
      <c r="T338" t="n">
        <v>0</v>
      </c>
      <c r="U338" t="n">
        <v>0.0008611270000000001</v>
      </c>
      <c r="V338" t="n">
        <v>0</v>
      </c>
      <c r="W338" t="n">
        <v>1.93228e-05</v>
      </c>
      <c r="X338" t="n">
        <v>4.29396e-05</v>
      </c>
      <c r="Y338" t="n">
        <v>0.131110896</v>
      </c>
      <c r="Z338" t="n">
        <v>1.207707008</v>
      </c>
      <c r="AA338" t="n">
        <v>0.569290816</v>
      </c>
      <c r="AB338" t="n">
        <v>0.06336406</v>
      </c>
      <c r="AC338" t="n">
        <v>0.392522304</v>
      </c>
      <c r="AD338" t="n">
        <v>2.40509312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IGCC</t>
        </is>
      </c>
      <c r="F344" t="inlineStr">
        <is>
          <t>Biomass IGCC CCS</t>
        </is>
      </c>
      <c r="G344" t="inlineStr">
        <is>
          <t>Biomass ST</t>
        </is>
      </c>
      <c r="H344" t="inlineStr">
        <is>
          <t>Coal CHP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PC</t>
        </is>
      </c>
      <c r="L344" t="inlineStr">
        <is>
          <t>Gas CC</t>
        </is>
      </c>
      <c r="M344" t="inlineStr">
        <is>
          <t>Gas CC CCS</t>
        </is>
      </c>
      <c r="N344" t="inlineStr">
        <is>
          <t>Gas CHP</t>
        </is>
      </c>
      <c r="O344" t="inlineStr">
        <is>
          <t>Gas CHP CCS</t>
        </is>
      </c>
      <c r="P344" t="inlineStr">
        <is>
          <t>Gas OC</t>
        </is>
      </c>
      <c r="Q344" t="inlineStr">
        <is>
          <t>Geothermal</t>
        </is>
      </c>
      <c r="R344" t="inlineStr">
        <is>
          <t>Hydro</t>
        </is>
      </c>
      <c r="S344" t="inlineStr">
        <is>
          <t>Nuclear</t>
        </is>
      </c>
      <c r="T344" t="inlineStr">
        <is>
          <t>Oil CC</t>
        </is>
      </c>
      <c r="U344" t="inlineStr">
        <is>
          <t>Oil CC CCS</t>
        </is>
      </c>
      <c r="V344" t="inlineStr">
        <is>
          <t>Oil CHP</t>
        </is>
      </c>
      <c r="W344" t="inlineStr">
        <is>
          <t>Oil CHP CCS</t>
        </is>
      </c>
      <c r="X344" t="inlineStr">
        <is>
          <t>Oil ST</t>
        </is>
      </c>
      <c r="Y344" t="inlineStr">
        <is>
          <t>Solar CSP</t>
        </is>
      </c>
      <c r="Z344" t="inlineStr">
        <is>
          <t>Solar PV Centralized</t>
        </is>
      </c>
      <c r="AA344" t="inlineStr">
        <is>
          <t>Solar PV Residential</t>
        </is>
      </c>
      <c r="AB344" t="inlineStr">
        <is>
          <t>Storage, Battery</t>
        </is>
      </c>
      <c r="AC344" t="inlineStr">
        <is>
          <t>Wind Offshore</t>
        </is>
      </c>
      <c r="AD344" t="inlineStr">
        <is>
          <t>Wind Onshore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1.44e-05</v>
      </c>
      <c r="H345" t="n">
        <v>0</v>
      </c>
      <c r="I345" t="n">
        <v>0</v>
      </c>
      <c r="J345" t="n">
        <v>0</v>
      </c>
      <c r="K345" t="n">
        <v>0.00169224</v>
      </c>
      <c r="L345" t="n">
        <v>0.233603296</v>
      </c>
      <c r="M345" t="n">
        <v>0</v>
      </c>
      <c r="N345" t="n">
        <v>0</v>
      </c>
      <c r="O345" t="n">
        <v>0</v>
      </c>
      <c r="P345" t="n">
        <v>0.002359629</v>
      </c>
      <c r="Q345" t="n">
        <v>0</v>
      </c>
      <c r="R345" t="n">
        <v>0.150246592</v>
      </c>
      <c r="S345" t="n">
        <v>0.0089424</v>
      </c>
      <c r="T345" t="n">
        <v>0</v>
      </c>
      <c r="U345" t="n">
        <v>0</v>
      </c>
      <c r="V345" t="n">
        <v>0</v>
      </c>
      <c r="W345" t="n">
        <v>0</v>
      </c>
      <c r="X345" t="n">
        <v>0.106613904</v>
      </c>
      <c r="Y345" t="n">
        <v>0</v>
      </c>
      <c r="Z345" t="n">
        <v>1.864e-06</v>
      </c>
      <c r="AA345" t="n">
        <v>0.000382916</v>
      </c>
      <c r="AB345" t="n">
        <v>5.0202e-05</v>
      </c>
      <c r="AC345" t="n">
        <v>0</v>
      </c>
      <c r="AD345" t="n">
        <v>3.83857e-05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0.0001188</v>
      </c>
      <c r="H346" t="n">
        <v>0</v>
      </c>
      <c r="I346" t="n">
        <v>0</v>
      </c>
      <c r="J346" t="n">
        <v>0</v>
      </c>
      <c r="K346" t="n">
        <v>0.003624425</v>
      </c>
      <c r="L346" t="n">
        <v>0.228876192</v>
      </c>
      <c r="M346" t="n">
        <v>0</v>
      </c>
      <c r="N346" t="n">
        <v>0</v>
      </c>
      <c r="O346" t="n">
        <v>0</v>
      </c>
      <c r="P346" t="n">
        <v>0.002311881</v>
      </c>
      <c r="Q346" t="n">
        <v>0</v>
      </c>
      <c r="R346" t="n">
        <v>0.171915392</v>
      </c>
      <c r="S346" t="n">
        <v>0.012312</v>
      </c>
      <c r="T346" t="n">
        <v>0</v>
      </c>
      <c r="U346" t="n">
        <v>0</v>
      </c>
      <c r="V346" t="n">
        <v>0</v>
      </c>
      <c r="W346" t="n">
        <v>0</v>
      </c>
      <c r="X346" t="n">
        <v>0.153475296</v>
      </c>
      <c r="Y346" t="n">
        <v>0</v>
      </c>
      <c r="Z346" t="n">
        <v>1.3644e-05</v>
      </c>
      <c r="AA346" t="n">
        <v>0.000402727</v>
      </c>
      <c r="AB346" t="n">
        <v>6.628190000000001e-05</v>
      </c>
      <c r="AC346" t="n">
        <v>0</v>
      </c>
      <c r="AD346" t="n">
        <v>0.000289555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0.0002052</v>
      </c>
      <c r="H347" t="n">
        <v>0</v>
      </c>
      <c r="I347" t="n">
        <v>0</v>
      </c>
      <c r="J347" t="n">
        <v>0</v>
      </c>
      <c r="K347" t="n">
        <v>0.02200581</v>
      </c>
      <c r="L347" t="n">
        <v>0.272553792</v>
      </c>
      <c r="M347" t="n">
        <v>0</v>
      </c>
      <c r="N347" t="n">
        <v>0</v>
      </c>
      <c r="O347" t="n">
        <v>0</v>
      </c>
      <c r="P347" t="n">
        <v>0.002753068</v>
      </c>
      <c r="Q347" t="n">
        <v>0</v>
      </c>
      <c r="R347" t="n">
        <v>0.182603104</v>
      </c>
      <c r="S347" t="n">
        <v>0.0218808</v>
      </c>
      <c r="T347" t="n">
        <v>0</v>
      </c>
      <c r="U347" t="n">
        <v>0</v>
      </c>
      <c r="V347" t="n">
        <v>0</v>
      </c>
      <c r="W347" t="n">
        <v>0</v>
      </c>
      <c r="X347" t="n">
        <v>0.201316608</v>
      </c>
      <c r="Y347" t="n">
        <v>0</v>
      </c>
      <c r="Z347" t="n">
        <v>0.000274285</v>
      </c>
      <c r="AA347" t="n">
        <v>0.000709288</v>
      </c>
      <c r="AB347" t="n">
        <v>0.000122329</v>
      </c>
      <c r="AC347" t="n">
        <v>0</v>
      </c>
      <c r="AD347" t="n">
        <v>0.004400485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0.000285373</v>
      </c>
      <c r="H348" t="n">
        <v>0</v>
      </c>
      <c r="I348" t="n">
        <v>0</v>
      </c>
      <c r="J348" t="n">
        <v>0</v>
      </c>
      <c r="K348" t="n">
        <v>0.151131104</v>
      </c>
      <c r="L348" t="n">
        <v>0.284163584</v>
      </c>
      <c r="M348" t="n">
        <v>0</v>
      </c>
      <c r="N348" t="n">
        <v>0</v>
      </c>
      <c r="O348" t="n">
        <v>0</v>
      </c>
      <c r="P348" t="n">
        <v>0.047628352</v>
      </c>
      <c r="Q348" t="n">
        <v>0</v>
      </c>
      <c r="R348" t="n">
        <v>0.255092896</v>
      </c>
      <c r="S348" t="n">
        <v>0.070624704</v>
      </c>
      <c r="T348" t="n">
        <v>0</v>
      </c>
      <c r="U348" t="n">
        <v>0</v>
      </c>
      <c r="V348" t="n">
        <v>0</v>
      </c>
      <c r="W348" t="n">
        <v>0</v>
      </c>
      <c r="X348" t="n">
        <v>0.196900896</v>
      </c>
      <c r="Y348" t="n">
        <v>0</v>
      </c>
      <c r="Z348" t="n">
        <v>0.001495526</v>
      </c>
      <c r="AA348" t="n">
        <v>0.00268045</v>
      </c>
      <c r="AB348" t="n">
        <v>0.000263481</v>
      </c>
      <c r="AC348" t="n">
        <v>0</v>
      </c>
      <c r="AD348" t="n">
        <v>0.01409934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0.04565676</v>
      </c>
      <c r="H349" t="n">
        <v>4.231e-07</v>
      </c>
      <c r="I349" t="n">
        <v>0.000296129</v>
      </c>
      <c r="J349" t="n">
        <v>0</v>
      </c>
      <c r="K349" t="n">
        <v>0.09730686400000001</v>
      </c>
      <c r="L349" t="n">
        <v>0.203773696</v>
      </c>
      <c r="M349" t="n">
        <v>0</v>
      </c>
      <c r="N349" t="n">
        <v>6.392e-07</v>
      </c>
      <c r="O349" t="n">
        <v>0</v>
      </c>
      <c r="P349" t="n">
        <v>0.013445</v>
      </c>
      <c r="Q349" t="n">
        <v>0</v>
      </c>
      <c r="R349" t="n">
        <v>0.311253088</v>
      </c>
      <c r="S349" t="n">
        <v>0.070404016</v>
      </c>
      <c r="T349" t="n">
        <v>0.000163649</v>
      </c>
      <c r="U349" t="n">
        <v>0</v>
      </c>
      <c r="V349" t="n">
        <v>0</v>
      </c>
      <c r="W349" t="n">
        <v>0</v>
      </c>
      <c r="X349" t="n">
        <v>0.1565676</v>
      </c>
      <c r="Y349" t="n">
        <v>0</v>
      </c>
      <c r="Z349" t="n">
        <v>0.004809895</v>
      </c>
      <c r="AA349" t="n">
        <v>0.004418163</v>
      </c>
      <c r="AB349" t="n">
        <v>0.000416516</v>
      </c>
      <c r="AC349" t="n">
        <v>0.000677357</v>
      </c>
      <c r="AD349" t="n">
        <v>0.03053655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0.01721282</v>
      </c>
      <c r="G350" t="n">
        <v>0.069521824</v>
      </c>
      <c r="H350" t="n">
        <v>2.0988e-06</v>
      </c>
      <c r="I350" t="n">
        <v>0.00042309</v>
      </c>
      <c r="J350" t="n">
        <v>7.22e-08</v>
      </c>
      <c r="K350" t="n">
        <v>0.01941725</v>
      </c>
      <c r="L350" t="n">
        <v>0.03418656</v>
      </c>
      <c r="M350" t="n">
        <v>0.072047872</v>
      </c>
      <c r="N350" t="n">
        <v>3.1709e-06</v>
      </c>
      <c r="O350" t="n">
        <v>2.9377e-06</v>
      </c>
      <c r="P350" t="n">
        <v>0.07700232799999999</v>
      </c>
      <c r="Q350" t="n">
        <v>0</v>
      </c>
      <c r="R350" t="n">
        <v>0.448065504</v>
      </c>
      <c r="S350" t="n">
        <v>0.265825792</v>
      </c>
      <c r="T350" t="n">
        <v>0.005594008</v>
      </c>
      <c r="U350" t="n">
        <v>0.002686818</v>
      </c>
      <c r="V350" t="n">
        <v>0</v>
      </c>
      <c r="W350" t="n">
        <v>0</v>
      </c>
      <c r="X350" t="n">
        <v>0.02656851</v>
      </c>
      <c r="Y350" t="n">
        <v>0</v>
      </c>
      <c r="Z350" t="n">
        <v>0.08322460800000001</v>
      </c>
      <c r="AA350" t="n">
        <v>0.085039264</v>
      </c>
      <c r="AB350" t="n">
        <v>0.007095375</v>
      </c>
      <c r="AC350" t="n">
        <v>0.02299422</v>
      </c>
      <c r="AD350" t="n">
        <v>0.181813904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0.07155388</v>
      </c>
      <c r="G351" t="n">
        <v>0.02835817</v>
      </c>
      <c r="H351" t="n">
        <v>1.215e-07</v>
      </c>
      <c r="I351" t="n">
        <v>8.642e-06</v>
      </c>
      <c r="J351" t="n">
        <v>0.001393964</v>
      </c>
      <c r="K351" t="n">
        <v>0.000603552</v>
      </c>
      <c r="L351" t="n">
        <v>0.00256889</v>
      </c>
      <c r="M351" t="n">
        <v>0.069477472</v>
      </c>
      <c r="N351" t="n">
        <v>1.836e-07</v>
      </c>
      <c r="O351" t="n">
        <v>1.92143e-05</v>
      </c>
      <c r="P351" t="n">
        <v>0.082017008</v>
      </c>
      <c r="Q351" t="n">
        <v>0</v>
      </c>
      <c r="R351" t="n">
        <v>0.484953216</v>
      </c>
      <c r="S351" t="n">
        <v>0.331239392</v>
      </c>
      <c r="T351" t="n">
        <v>0.001531455</v>
      </c>
      <c r="U351" t="n">
        <v>0.003035729</v>
      </c>
      <c r="V351" t="n">
        <v>0</v>
      </c>
      <c r="W351" t="n">
        <v>0</v>
      </c>
      <c r="X351" t="n">
        <v>0.000819561</v>
      </c>
      <c r="Y351" t="n">
        <v>0.00136959</v>
      </c>
      <c r="Z351" t="n">
        <v>0.1344736</v>
      </c>
      <c r="AA351" t="n">
        <v>0.214786304</v>
      </c>
      <c r="AB351" t="n">
        <v>0.02808702</v>
      </c>
      <c r="AC351" t="n">
        <v>0.036181328</v>
      </c>
      <c r="AD351" t="n">
        <v>0.451793216</v>
      </c>
    </row>
    <row r="352">
      <c r="B352" t="n">
        <v>2040</v>
      </c>
      <c r="C352" t="n">
        <v>0</v>
      </c>
      <c r="D352" t="n">
        <v>8.73863e-05</v>
      </c>
      <c r="E352" t="n">
        <v>0</v>
      </c>
      <c r="F352" t="n">
        <v>0.2467144</v>
      </c>
      <c r="G352" t="n">
        <v>0.02323666</v>
      </c>
      <c r="H352" t="n">
        <v>5.56e-08</v>
      </c>
      <c r="I352" t="n">
        <v>2.194e-06</v>
      </c>
      <c r="J352" t="n">
        <v>0.004360527</v>
      </c>
      <c r="K352" t="n">
        <v>0.000125728</v>
      </c>
      <c r="L352" t="n">
        <v>0.000779484</v>
      </c>
      <c r="M352" t="n">
        <v>0.1190228</v>
      </c>
      <c r="N352" t="n">
        <v>8.4e-08</v>
      </c>
      <c r="O352" t="n">
        <v>0.000521869</v>
      </c>
      <c r="P352" t="n">
        <v>0.104210896</v>
      </c>
      <c r="Q352" t="n">
        <v>0</v>
      </c>
      <c r="R352" t="n">
        <v>0.509205696</v>
      </c>
      <c r="S352" t="n">
        <v>0.381482304</v>
      </c>
      <c r="T352" t="n">
        <v>0.000546895</v>
      </c>
      <c r="U352" t="n">
        <v>0.001863362</v>
      </c>
      <c r="V352" t="n">
        <v>0</v>
      </c>
      <c r="W352" t="n">
        <v>0</v>
      </c>
      <c r="X352" t="n">
        <v>0.000152967</v>
      </c>
      <c r="Y352" t="n">
        <v>0.01169988</v>
      </c>
      <c r="Z352" t="n">
        <v>0.211429296</v>
      </c>
      <c r="AA352" t="n">
        <v>0.243013104</v>
      </c>
      <c r="AB352" t="n">
        <v>0.02739932</v>
      </c>
      <c r="AC352" t="n">
        <v>0.03967502</v>
      </c>
      <c r="AD352" t="n">
        <v>0.769849728</v>
      </c>
    </row>
    <row r="353">
      <c r="B353" t="n">
        <v>2045</v>
      </c>
      <c r="C353" t="n">
        <v>0</v>
      </c>
      <c r="D353" t="n">
        <v>0.000870318</v>
      </c>
      <c r="E353" t="n">
        <v>0</v>
      </c>
      <c r="F353" t="n">
        <v>0.360697216</v>
      </c>
      <c r="G353" t="n">
        <v>0.02415121</v>
      </c>
      <c r="H353" t="n">
        <v>1.19e-08</v>
      </c>
      <c r="I353" t="n">
        <v>4.101e-07</v>
      </c>
      <c r="J353" t="n">
        <v>0.008340214</v>
      </c>
      <c r="K353" t="n">
        <v>1.99961e-05</v>
      </c>
      <c r="L353" t="n">
        <v>0.000110411</v>
      </c>
      <c r="M353" t="n">
        <v>0.2342084</v>
      </c>
      <c r="N353" t="n">
        <v>1.8e-08</v>
      </c>
      <c r="O353" t="n">
        <v>0.04072712</v>
      </c>
      <c r="P353" t="n">
        <v>0.06068324</v>
      </c>
      <c r="Q353" t="n">
        <v>0</v>
      </c>
      <c r="R353" t="n">
        <v>0.541791808</v>
      </c>
      <c r="S353" t="n">
        <v>0.4984304</v>
      </c>
      <c r="T353" t="n">
        <v>0.000100878</v>
      </c>
      <c r="U353" t="n">
        <v>0.000568816</v>
      </c>
      <c r="V353" t="n">
        <v>0</v>
      </c>
      <c r="W353" t="n">
        <v>0</v>
      </c>
      <c r="X353" t="n">
        <v>3.76997e-05</v>
      </c>
      <c r="Y353" t="n">
        <v>0.01694254</v>
      </c>
      <c r="Z353" t="n">
        <v>0.403047104</v>
      </c>
      <c r="AA353" t="n">
        <v>0.268259296</v>
      </c>
      <c r="AB353" t="n">
        <v>0.04055406</v>
      </c>
      <c r="AC353" t="n">
        <v>0.044453728</v>
      </c>
      <c r="AD353" t="n">
        <v>1.253283968</v>
      </c>
    </row>
    <row r="354">
      <c r="B354" t="n">
        <v>2050</v>
      </c>
      <c r="C354" t="n">
        <v>0</v>
      </c>
      <c r="D354" t="n">
        <v>0.000240766</v>
      </c>
      <c r="E354" t="n">
        <v>0</v>
      </c>
      <c r="F354" t="n">
        <v>0.364032512</v>
      </c>
      <c r="G354" t="n">
        <v>0.01969494</v>
      </c>
      <c r="H354" t="n">
        <v>5e-10</v>
      </c>
      <c r="I354" t="n">
        <v>3.3e-08</v>
      </c>
      <c r="J354" t="n">
        <v>0.01260169</v>
      </c>
      <c r="K354" t="n">
        <v>4.6779e-06</v>
      </c>
      <c r="L354" t="n">
        <v>0.000111625</v>
      </c>
      <c r="M354" t="n">
        <v>0.4021696</v>
      </c>
      <c r="N354" t="n">
        <v>7e-10</v>
      </c>
      <c r="O354" t="n">
        <v>0.01599506</v>
      </c>
      <c r="P354" t="n">
        <v>0.06650695199999999</v>
      </c>
      <c r="Q354" t="n">
        <v>0</v>
      </c>
      <c r="R354" t="n">
        <v>0.55350112</v>
      </c>
      <c r="S354" t="n">
        <v>0.634589696</v>
      </c>
      <c r="T354" t="n">
        <v>8.046000000000001e-06</v>
      </c>
      <c r="U354" t="n">
        <v>4.57522e-05</v>
      </c>
      <c r="V354" t="n">
        <v>0</v>
      </c>
      <c r="W354" t="n">
        <v>0</v>
      </c>
      <c r="X354" t="n">
        <v>3.15919e-05</v>
      </c>
      <c r="Y354" t="n">
        <v>0.01905655</v>
      </c>
      <c r="Z354" t="n">
        <v>0.754216704</v>
      </c>
      <c r="AA354" t="n">
        <v>0.246634096</v>
      </c>
      <c r="AB354" t="n">
        <v>0.08098601599999999</v>
      </c>
      <c r="AC354" t="n">
        <v>0.055813208</v>
      </c>
      <c r="AD354" t="n">
        <v>1.835817984</v>
      </c>
    </row>
    <row r="355">
      <c r="B355" t="n">
        <v>2060</v>
      </c>
      <c r="C355" t="n">
        <v>0</v>
      </c>
      <c r="D355" t="n">
        <v>0.000200627</v>
      </c>
      <c r="E355" t="n">
        <v>0</v>
      </c>
      <c r="F355" t="n">
        <v>0.329023904</v>
      </c>
      <c r="G355" t="n">
        <v>0.003123612</v>
      </c>
      <c r="H355" t="n">
        <v>0</v>
      </c>
      <c r="I355" t="n">
        <v>2e-10</v>
      </c>
      <c r="J355" t="n">
        <v>0.02006924</v>
      </c>
      <c r="K355" t="n">
        <v>8.940000000000001e-08</v>
      </c>
      <c r="L355" t="n">
        <v>5.6917e-06</v>
      </c>
      <c r="M355" t="n">
        <v>0.541004224</v>
      </c>
      <c r="N355" t="n">
        <v>0</v>
      </c>
      <c r="O355" t="n">
        <v>0.01332841</v>
      </c>
      <c r="P355" t="n">
        <v>0.000826123</v>
      </c>
      <c r="Q355" t="n">
        <v>0</v>
      </c>
      <c r="R355" t="n">
        <v>0.490698592</v>
      </c>
      <c r="S355" t="n">
        <v>0.4979128</v>
      </c>
      <c r="T355" t="n">
        <v>3.48e-08</v>
      </c>
      <c r="U355" t="n">
        <v>0.01035214</v>
      </c>
      <c r="V355" t="n">
        <v>0</v>
      </c>
      <c r="W355" t="n">
        <v>0</v>
      </c>
      <c r="X355" t="n">
        <v>1.561e-06</v>
      </c>
      <c r="Y355" t="n">
        <v>0.02786133</v>
      </c>
      <c r="Z355" t="n">
        <v>2.78307712</v>
      </c>
      <c r="AA355" t="n">
        <v>0.03101834</v>
      </c>
      <c r="AB355" t="n">
        <v>0.690298112</v>
      </c>
      <c r="AC355" t="n">
        <v>0.066712192</v>
      </c>
      <c r="AD355" t="n">
        <v>3.051791104</v>
      </c>
    </row>
    <row r="356">
      <c r="B356" t="n">
        <v>2070</v>
      </c>
      <c r="C356" t="n">
        <v>0</v>
      </c>
      <c r="D356" t="n">
        <v>0.000325807</v>
      </c>
      <c r="E356" t="n">
        <v>0</v>
      </c>
      <c r="F356" t="n">
        <v>0.274743296</v>
      </c>
      <c r="G356" t="n">
        <v>8.416e-07</v>
      </c>
      <c r="H356" t="n">
        <v>0</v>
      </c>
      <c r="I356" t="n">
        <v>0</v>
      </c>
      <c r="J356" t="n">
        <v>0.02106662</v>
      </c>
      <c r="K356" t="n">
        <v>5.915e-07</v>
      </c>
      <c r="L356" t="n">
        <v>0.001742692</v>
      </c>
      <c r="M356" t="n">
        <v>0.9378394880000001</v>
      </c>
      <c r="N356" t="n">
        <v>0</v>
      </c>
      <c r="O356" t="n">
        <v>0.02163835</v>
      </c>
      <c r="P356" t="n">
        <v>0.07431478399999999</v>
      </c>
      <c r="Q356" t="n">
        <v>0</v>
      </c>
      <c r="R356" t="n">
        <v>0.401231616</v>
      </c>
      <c r="S356" t="n">
        <v>0.463607904</v>
      </c>
      <c r="T356" t="n">
        <v>2.31e-08</v>
      </c>
      <c r="U356" t="n">
        <v>0.01254007</v>
      </c>
      <c r="V356" t="n">
        <v>0</v>
      </c>
      <c r="W356" t="n">
        <v>0</v>
      </c>
      <c r="X356" t="n">
        <v>1.10155e-05</v>
      </c>
      <c r="Y356" t="n">
        <v>0.034355192</v>
      </c>
      <c r="Z356" t="n">
        <v>4.816799232</v>
      </c>
      <c r="AA356" t="n">
        <v>0.0996602</v>
      </c>
      <c r="AB356" t="n">
        <v>1.34789696</v>
      </c>
      <c r="AC356" t="n">
        <v>0.08798132</v>
      </c>
      <c r="AD356" t="n">
        <v>3.469882112</v>
      </c>
    </row>
    <row r="357">
      <c r="B357" t="n">
        <v>2080</v>
      </c>
      <c r="C357" t="n">
        <v>0</v>
      </c>
      <c r="D357" t="n">
        <v>0.000360494</v>
      </c>
      <c r="E357" t="n">
        <v>0</v>
      </c>
      <c r="F357" t="n">
        <v>0.08744612</v>
      </c>
      <c r="G357" t="n">
        <v>9.171e-07</v>
      </c>
      <c r="H357" t="n">
        <v>0</v>
      </c>
      <c r="I357" t="n">
        <v>0</v>
      </c>
      <c r="J357" t="n">
        <v>0.02205119</v>
      </c>
      <c r="K357" t="n">
        <v>7.565e-07</v>
      </c>
      <c r="L357" t="n">
        <v>0.000812363</v>
      </c>
      <c r="M357" t="n">
        <v>1.514356992</v>
      </c>
      <c r="N357" t="n">
        <v>0</v>
      </c>
      <c r="O357" t="n">
        <v>0.03668324</v>
      </c>
      <c r="P357" t="n">
        <v>0.01682116</v>
      </c>
      <c r="Q357" t="n">
        <v>0</v>
      </c>
      <c r="R357" t="n">
        <v>0.355625792</v>
      </c>
      <c r="S357" t="n">
        <v>0.450498304</v>
      </c>
      <c r="T357" t="n">
        <v>0</v>
      </c>
      <c r="U357" t="n">
        <v>0.02016278</v>
      </c>
      <c r="V357" t="n">
        <v>0</v>
      </c>
      <c r="W357" t="n">
        <v>0.000494663</v>
      </c>
      <c r="X357" t="n">
        <v>1.4087e-05</v>
      </c>
      <c r="Y357" t="n">
        <v>0.03836804</v>
      </c>
      <c r="Z357" t="n">
        <v>9.432700927999999</v>
      </c>
      <c r="AA357" t="n">
        <v>0.1043024</v>
      </c>
      <c r="AB357" t="n">
        <v>2.56359296</v>
      </c>
      <c r="AC357" t="n">
        <v>0.09481798399999999</v>
      </c>
      <c r="AD357" t="n">
        <v>3.825285888</v>
      </c>
    </row>
    <row r="358">
      <c r="B358" t="n">
        <v>2090</v>
      </c>
      <c r="C358" t="n">
        <v>0</v>
      </c>
      <c r="D358" t="n">
        <v>1e-09</v>
      </c>
      <c r="E358" t="n">
        <v>0</v>
      </c>
      <c r="F358" t="n">
        <v>1.38759e-05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2.184941056</v>
      </c>
      <c r="N358" t="n">
        <v>0</v>
      </c>
      <c r="O358" t="n">
        <v>0.0567133</v>
      </c>
      <c r="P358" t="n">
        <v>0</v>
      </c>
      <c r="Q358" t="n">
        <v>0</v>
      </c>
      <c r="R358" t="n">
        <v>0.553116608</v>
      </c>
      <c r="S358" t="n">
        <v>0.858126912</v>
      </c>
      <c r="T358" t="n">
        <v>0</v>
      </c>
      <c r="U358" t="n">
        <v>0</v>
      </c>
      <c r="V358" t="n">
        <v>0</v>
      </c>
      <c r="W358" t="n">
        <v>0.001665118</v>
      </c>
      <c r="X358" t="n">
        <v>0</v>
      </c>
      <c r="Y358" t="n">
        <v>0.01965057</v>
      </c>
      <c r="Z358" t="n">
        <v>11.90324019</v>
      </c>
      <c r="AA358" t="n">
        <v>0.217006896</v>
      </c>
      <c r="AB358" t="n">
        <v>2.943352064</v>
      </c>
      <c r="AC358" t="n">
        <v>0.123896304</v>
      </c>
      <c r="AD358" t="n">
        <v>5.323190784</v>
      </c>
    </row>
    <row r="359">
      <c r="B359" t="n">
        <v>2100</v>
      </c>
      <c r="C359" t="n">
        <v>0</v>
      </c>
      <c r="D359" t="n">
        <v>1.1e-09</v>
      </c>
      <c r="E359" t="n">
        <v>0</v>
      </c>
      <c r="F359" t="n">
        <v>8.47e-08</v>
      </c>
      <c r="G359" t="n">
        <v>2.3571e-06</v>
      </c>
      <c r="H359" t="n">
        <v>0</v>
      </c>
      <c r="I359" t="n">
        <v>0</v>
      </c>
      <c r="J359" t="n">
        <v>0.001677431</v>
      </c>
      <c r="K359" t="n">
        <v>0</v>
      </c>
      <c r="L359" t="n">
        <v>0</v>
      </c>
      <c r="M359" t="n">
        <v>3.019780096</v>
      </c>
      <c r="N359" t="n">
        <v>0</v>
      </c>
      <c r="O359" t="n">
        <v>0.06296358000000001</v>
      </c>
      <c r="P359" t="n">
        <v>0</v>
      </c>
      <c r="Q359" t="n">
        <v>0.000293336</v>
      </c>
      <c r="R359" t="n">
        <v>0.5687184</v>
      </c>
      <c r="S359" t="n">
        <v>1.303014016</v>
      </c>
      <c r="T359" t="n">
        <v>0</v>
      </c>
      <c r="U359" t="n">
        <v>0.08723528799999999</v>
      </c>
      <c r="V359" t="n">
        <v>0</v>
      </c>
      <c r="W359" t="n">
        <v>0.000240503</v>
      </c>
      <c r="X359" t="n">
        <v>0</v>
      </c>
      <c r="Y359" t="n">
        <v>0.0029021</v>
      </c>
      <c r="Z359" t="n">
        <v>13.39756954</v>
      </c>
      <c r="AA359" t="n">
        <v>0.682284416</v>
      </c>
      <c r="AB359" t="n">
        <v>3.40968192</v>
      </c>
      <c r="AC359" t="n">
        <v>0.120243904</v>
      </c>
      <c r="AD359" t="n">
        <v>5.442243072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IGCC</t>
        </is>
      </c>
      <c r="F365" t="inlineStr">
        <is>
          <t>Biomass IGCC CCS</t>
        </is>
      </c>
      <c r="G365" t="inlineStr">
        <is>
          <t>Biomass ST</t>
        </is>
      </c>
      <c r="H365" t="inlineStr">
        <is>
          <t>Coal CHP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PC</t>
        </is>
      </c>
      <c r="L365" t="inlineStr">
        <is>
          <t>Gas CC</t>
        </is>
      </c>
      <c r="M365" t="inlineStr">
        <is>
          <t>Gas CC CCS</t>
        </is>
      </c>
      <c r="N365" t="inlineStr">
        <is>
          <t>Gas CHP</t>
        </is>
      </c>
      <c r="O365" t="inlineStr">
        <is>
          <t>Gas CHP CCS</t>
        </is>
      </c>
      <c r="P365" t="inlineStr">
        <is>
          <t>Gas OC</t>
        </is>
      </c>
      <c r="Q365" t="inlineStr">
        <is>
          <t>Geothermal</t>
        </is>
      </c>
      <c r="R365" t="inlineStr">
        <is>
          <t>Hydro</t>
        </is>
      </c>
      <c r="S365" t="inlineStr">
        <is>
          <t>Nuclear</t>
        </is>
      </c>
      <c r="T365" t="inlineStr">
        <is>
          <t>Oil CC</t>
        </is>
      </c>
      <c r="U365" t="inlineStr">
        <is>
          <t>Oil CC CCS</t>
        </is>
      </c>
      <c r="V365" t="inlineStr">
        <is>
          <t>Oil CHP</t>
        </is>
      </c>
      <c r="W365" t="inlineStr">
        <is>
          <t>Oil CHP CCS</t>
        </is>
      </c>
      <c r="X365" t="inlineStr">
        <is>
          <t>Oil ST</t>
        </is>
      </c>
      <c r="Y365" t="inlineStr">
        <is>
          <t>Solar CSP</t>
        </is>
      </c>
      <c r="Z365" t="inlineStr">
        <is>
          <t>Solar PV Centralized</t>
        </is>
      </c>
      <c r="AA365" t="inlineStr">
        <is>
          <t>Solar PV Residential</t>
        </is>
      </c>
      <c r="AB365" t="inlineStr">
        <is>
          <t>Storage, Battery</t>
        </is>
      </c>
      <c r="AC365" t="inlineStr">
        <is>
          <t>Wind Offshore</t>
        </is>
      </c>
      <c r="AD365" t="inlineStr">
        <is>
          <t>Wind Onshore</t>
        </is>
      </c>
    </row>
    <row r="366">
      <c r="B366" t="n">
        <v>2005</v>
      </c>
      <c r="C366" t="n">
        <v>0.005558696</v>
      </c>
      <c r="D366" t="n">
        <v>0</v>
      </c>
      <c r="E366" t="n">
        <v>0</v>
      </c>
      <c r="F366" t="n">
        <v>0</v>
      </c>
      <c r="G366" t="n">
        <v>0</v>
      </c>
      <c r="H366" t="n">
        <v>0.404044704</v>
      </c>
      <c r="I366" t="n">
        <v>0</v>
      </c>
      <c r="J366" t="n">
        <v>0</v>
      </c>
      <c r="K366" t="n">
        <v>0</v>
      </c>
      <c r="L366" t="n">
        <v>0.01711076</v>
      </c>
      <c r="M366" t="n">
        <v>0</v>
      </c>
      <c r="N366" t="n">
        <v>0.7929616</v>
      </c>
      <c r="O366" t="n">
        <v>0</v>
      </c>
      <c r="P366" t="n">
        <v>0.000172836</v>
      </c>
      <c r="Q366" t="n">
        <v>0.001476</v>
      </c>
      <c r="R366" t="n">
        <v>0.661302016</v>
      </c>
      <c r="S366" t="n">
        <v>0.547783168</v>
      </c>
      <c r="T366" t="n">
        <v>0</v>
      </c>
      <c r="U366" t="n">
        <v>0</v>
      </c>
      <c r="V366" t="n">
        <v>0.06464092</v>
      </c>
      <c r="W366" t="n">
        <v>0</v>
      </c>
      <c r="X366" t="n">
        <v>0.004464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2.52e-05</v>
      </c>
    </row>
    <row r="367">
      <c r="B367" t="n">
        <v>2010</v>
      </c>
      <c r="C367" t="n">
        <v>0.006158516</v>
      </c>
      <c r="D367" t="n">
        <v>0</v>
      </c>
      <c r="E367" t="n">
        <v>0</v>
      </c>
      <c r="F367" t="n">
        <v>0</v>
      </c>
      <c r="G367" t="n">
        <v>0</v>
      </c>
      <c r="H367" t="n">
        <v>0.356475392</v>
      </c>
      <c r="I367" t="n">
        <v>0</v>
      </c>
      <c r="J367" t="n">
        <v>0</v>
      </c>
      <c r="K367" t="n">
        <v>0</v>
      </c>
      <c r="L367" t="n">
        <v>0.0551529</v>
      </c>
      <c r="M367" t="n">
        <v>0</v>
      </c>
      <c r="N367" t="n">
        <v>1.034856</v>
      </c>
      <c r="O367" t="n">
        <v>0</v>
      </c>
      <c r="P367" t="n">
        <v>0.0005571</v>
      </c>
      <c r="Q367" t="n">
        <v>0.001818</v>
      </c>
      <c r="R367" t="n">
        <v>0.6546672</v>
      </c>
      <c r="S367" t="n">
        <v>0.622457984</v>
      </c>
      <c r="T367" t="n">
        <v>0</v>
      </c>
      <c r="U367" t="n">
        <v>0</v>
      </c>
      <c r="V367" t="n">
        <v>0.040402408</v>
      </c>
      <c r="W367" t="n">
        <v>0</v>
      </c>
      <c r="X367" t="n">
        <v>0.0064332</v>
      </c>
      <c r="Y367" t="n">
        <v>0</v>
      </c>
      <c r="Z367" t="n">
        <v>0</v>
      </c>
      <c r="AA367" t="n">
        <v>0</v>
      </c>
      <c r="AB367" t="n">
        <v>8.599999999999999e-09</v>
      </c>
      <c r="AC367" t="n">
        <v>0</v>
      </c>
      <c r="AD367" t="n">
        <v>4.32e-05</v>
      </c>
    </row>
    <row r="368">
      <c r="B368" t="n">
        <v>2015</v>
      </c>
      <c r="C368" t="n">
        <v>0.006041961</v>
      </c>
      <c r="D368" t="n">
        <v>0</v>
      </c>
      <c r="E368" t="n">
        <v>0</v>
      </c>
      <c r="F368" t="n">
        <v>0</v>
      </c>
      <c r="G368" t="n">
        <v>0.0006552</v>
      </c>
      <c r="H368" t="n">
        <v>0.329677312</v>
      </c>
      <c r="I368" t="n">
        <v>0</v>
      </c>
      <c r="J368" t="n">
        <v>0</v>
      </c>
      <c r="K368" t="n">
        <v>0</v>
      </c>
      <c r="L368" t="n">
        <v>0.101492</v>
      </c>
      <c r="M368" t="n">
        <v>0</v>
      </c>
      <c r="N368" t="n">
        <v>1.276466048</v>
      </c>
      <c r="O368" t="n">
        <v>0</v>
      </c>
      <c r="P368" t="n">
        <v>0.001025172</v>
      </c>
      <c r="Q368" t="n">
        <v>0.0016452</v>
      </c>
      <c r="R368" t="n">
        <v>0.649043968</v>
      </c>
      <c r="S368" t="n">
        <v>0.713728768</v>
      </c>
      <c r="T368" t="n">
        <v>0</v>
      </c>
      <c r="U368" t="n">
        <v>0</v>
      </c>
      <c r="V368" t="n">
        <v>0.0270078</v>
      </c>
      <c r="W368" t="n">
        <v>0</v>
      </c>
      <c r="X368" t="n">
        <v>0.007866</v>
      </c>
      <c r="Y368" t="n">
        <v>0</v>
      </c>
      <c r="Z368" t="n">
        <v>0.000375766</v>
      </c>
      <c r="AA368" t="n">
        <v>0.000851834</v>
      </c>
      <c r="AB368" t="n">
        <v>2.7866e-06</v>
      </c>
      <c r="AC368" t="n">
        <v>0</v>
      </c>
      <c r="AD368" t="n">
        <v>0.0005616</v>
      </c>
    </row>
    <row r="369">
      <c r="B369" t="n">
        <v>2020</v>
      </c>
      <c r="C369" t="n">
        <v>0.005848801</v>
      </c>
      <c r="D369" t="n">
        <v>0</v>
      </c>
      <c r="E369" t="n">
        <v>0</v>
      </c>
      <c r="F369" t="n">
        <v>0</v>
      </c>
      <c r="G369" t="n">
        <v>0</v>
      </c>
      <c r="H369" t="n">
        <v>0.833971072</v>
      </c>
      <c r="I369" t="n">
        <v>0</v>
      </c>
      <c r="J369" t="n">
        <v>0</v>
      </c>
      <c r="K369" t="n">
        <v>0.004137888</v>
      </c>
      <c r="L369" t="n">
        <v>0.02644829</v>
      </c>
      <c r="M369" t="n">
        <v>0</v>
      </c>
      <c r="N369" t="n">
        <v>1.730674048</v>
      </c>
      <c r="O369" t="n">
        <v>0</v>
      </c>
      <c r="P369" t="n">
        <v>0.001841771</v>
      </c>
      <c r="Q369" t="n">
        <v>0.006861076</v>
      </c>
      <c r="R369" t="n">
        <v>0.569489024</v>
      </c>
      <c r="S369" t="n">
        <v>0.874603072</v>
      </c>
      <c r="T369" t="n">
        <v>0</v>
      </c>
      <c r="U369" t="n">
        <v>0</v>
      </c>
      <c r="V369" t="n">
        <v>0.125388304</v>
      </c>
      <c r="W369" t="n">
        <v>0</v>
      </c>
      <c r="X369" t="n">
        <v>0.001517014</v>
      </c>
      <c r="Y369" t="n">
        <v>0</v>
      </c>
      <c r="Z369" t="n">
        <v>0.006946898</v>
      </c>
      <c r="AA369" t="n">
        <v>0.01488963</v>
      </c>
      <c r="AB369" t="n">
        <v>5.39712e-05</v>
      </c>
      <c r="AC369" t="n">
        <v>0</v>
      </c>
      <c r="AD369" t="n">
        <v>0.01627495</v>
      </c>
    </row>
    <row r="370">
      <c r="B370" t="n">
        <v>2025</v>
      </c>
      <c r="C370" t="n">
        <v>0.004064044</v>
      </c>
      <c r="D370" t="n">
        <v>0</v>
      </c>
      <c r="E370" t="n">
        <v>0</v>
      </c>
      <c r="F370" t="n">
        <v>0</v>
      </c>
      <c r="G370" t="n">
        <v>0</v>
      </c>
      <c r="H370" t="n">
        <v>0.668871424</v>
      </c>
      <c r="I370" t="n">
        <v>0</v>
      </c>
      <c r="J370" t="n">
        <v>0</v>
      </c>
      <c r="K370" t="n">
        <v>0.01074116</v>
      </c>
      <c r="L370" t="n">
        <v>0.01825503</v>
      </c>
      <c r="M370" t="n">
        <v>0</v>
      </c>
      <c r="N370" t="n">
        <v>1.595939968</v>
      </c>
      <c r="O370" t="n">
        <v>0</v>
      </c>
      <c r="P370" t="n">
        <v>0.01768406</v>
      </c>
      <c r="Q370" t="n">
        <v>0.007817832</v>
      </c>
      <c r="R370" t="n">
        <v>0.5227144</v>
      </c>
      <c r="S370" t="n">
        <v>0.791258112</v>
      </c>
      <c r="T370" t="n">
        <v>0</v>
      </c>
      <c r="U370" t="n">
        <v>0</v>
      </c>
      <c r="V370" t="n">
        <v>0.04754506</v>
      </c>
      <c r="W370" t="n">
        <v>0</v>
      </c>
      <c r="X370" t="n">
        <v>0.000895621</v>
      </c>
      <c r="Y370" t="n">
        <v>0</v>
      </c>
      <c r="Z370" t="n">
        <v>0.006076</v>
      </c>
      <c r="AA370" t="n">
        <v>0.01538176</v>
      </c>
      <c r="AB370" t="n">
        <v>6.12406e-05</v>
      </c>
      <c r="AC370" t="n">
        <v>0</v>
      </c>
      <c r="AD370" t="n">
        <v>0.01531182</v>
      </c>
    </row>
    <row r="371">
      <c r="B371" t="n">
        <v>2030</v>
      </c>
      <c r="C371" t="n">
        <v>0.001894127</v>
      </c>
      <c r="D371" t="n">
        <v>0</v>
      </c>
      <c r="E371" t="n">
        <v>0</v>
      </c>
      <c r="F371" t="n">
        <v>0.049328288</v>
      </c>
      <c r="G371" t="n">
        <v>0.000959395</v>
      </c>
      <c r="H371" t="n">
        <v>0.157635008</v>
      </c>
      <c r="I371" t="n">
        <v>0</v>
      </c>
      <c r="J371" t="n">
        <v>0.001298327</v>
      </c>
      <c r="K371" t="n">
        <v>0.106239696</v>
      </c>
      <c r="L371" t="n">
        <v>0.02048506</v>
      </c>
      <c r="M371" t="n">
        <v>0.01693691</v>
      </c>
      <c r="N371" t="n">
        <v>0.465805792</v>
      </c>
      <c r="O371" t="n">
        <v>0</v>
      </c>
      <c r="P371" t="n">
        <v>0.897814272</v>
      </c>
      <c r="Q371" t="n">
        <v>0.02383556</v>
      </c>
      <c r="R371" t="n">
        <v>0.781378816</v>
      </c>
      <c r="S371" t="n">
        <v>0.996674176</v>
      </c>
      <c r="T371" t="n">
        <v>0</v>
      </c>
      <c r="U371" t="n">
        <v>0</v>
      </c>
      <c r="V371" t="n">
        <v>0.006324245</v>
      </c>
      <c r="W371" t="n">
        <v>0</v>
      </c>
      <c r="X371" t="n">
        <v>0.000542805</v>
      </c>
      <c r="Y371" t="n">
        <v>0</v>
      </c>
      <c r="Z371" t="n">
        <v>0.01150288</v>
      </c>
      <c r="AA371" t="n">
        <v>0.01382475</v>
      </c>
      <c r="AB371" t="n">
        <v>8.537080000000001e-05</v>
      </c>
      <c r="AC371" t="n">
        <v>0.00065815</v>
      </c>
      <c r="AD371" t="n">
        <v>0.042711248</v>
      </c>
    </row>
    <row r="372">
      <c r="B372" t="n">
        <v>2035</v>
      </c>
      <c r="C372" t="n">
        <v>0.00187272</v>
      </c>
      <c r="D372" t="n">
        <v>0.000512047</v>
      </c>
      <c r="E372" t="n">
        <v>0</v>
      </c>
      <c r="F372" t="n">
        <v>0.512426688</v>
      </c>
      <c r="G372" t="n">
        <v>0.005342815</v>
      </c>
      <c r="H372" t="n">
        <v>0.0346675</v>
      </c>
      <c r="I372" t="n">
        <v>0</v>
      </c>
      <c r="J372" t="n">
        <v>0.03697978</v>
      </c>
      <c r="K372" t="n">
        <v>0.04690824</v>
      </c>
      <c r="L372" t="n">
        <v>0.01994065</v>
      </c>
      <c r="M372" t="n">
        <v>0.242298592</v>
      </c>
      <c r="N372" t="n">
        <v>0.1315822</v>
      </c>
      <c r="O372" t="n">
        <v>0.01948786</v>
      </c>
      <c r="P372" t="n">
        <v>0.806346688</v>
      </c>
      <c r="Q372" t="n">
        <v>0.034978712</v>
      </c>
      <c r="R372" t="n">
        <v>0.965339328</v>
      </c>
      <c r="S372" t="n">
        <v>0.995115584</v>
      </c>
      <c r="T372" t="n">
        <v>0</v>
      </c>
      <c r="U372" t="n">
        <v>4.19536e-05</v>
      </c>
      <c r="V372" t="n">
        <v>0.003051765</v>
      </c>
      <c r="W372" t="n">
        <v>0</v>
      </c>
      <c r="X372" t="n">
        <v>0.000634496</v>
      </c>
      <c r="Y372" t="n">
        <v>0</v>
      </c>
      <c r="Z372" t="n">
        <v>0.02852994</v>
      </c>
      <c r="AA372" t="n">
        <v>0.153381408</v>
      </c>
      <c r="AB372" t="n">
        <v>0.000544418</v>
      </c>
      <c r="AC372" t="n">
        <v>0.02044053</v>
      </c>
      <c r="AD372" t="n">
        <v>0.160726704</v>
      </c>
    </row>
    <row r="373">
      <c r="B373" t="n">
        <v>2040</v>
      </c>
      <c r="C373" t="n">
        <v>0.001672364</v>
      </c>
      <c r="D373" t="n">
        <v>0.042775832</v>
      </c>
      <c r="E373" t="n">
        <v>0</v>
      </c>
      <c r="F373" t="n">
        <v>0.67695968</v>
      </c>
      <c r="G373" t="n">
        <v>0.003952088</v>
      </c>
      <c r="H373" t="n">
        <v>0.02572222</v>
      </c>
      <c r="I373" t="n">
        <v>0</v>
      </c>
      <c r="J373" t="n">
        <v>0.06448459199999999</v>
      </c>
      <c r="K373" t="n">
        <v>0.01317971</v>
      </c>
      <c r="L373" t="n">
        <v>0.01602182</v>
      </c>
      <c r="M373" t="n">
        <v>0.2983888</v>
      </c>
      <c r="N373" t="n">
        <v>0.1065546</v>
      </c>
      <c r="O373" t="n">
        <v>1.030272</v>
      </c>
      <c r="P373" t="n">
        <v>0.310662496</v>
      </c>
      <c r="Q373" t="n">
        <v>0.0388558</v>
      </c>
      <c r="R373" t="n">
        <v>0.786892928</v>
      </c>
      <c r="S373" t="n">
        <v>0.766450304</v>
      </c>
      <c r="T373" t="n">
        <v>0</v>
      </c>
      <c r="U373" t="n">
        <v>0.000736966</v>
      </c>
      <c r="V373" t="n">
        <v>0.01013001</v>
      </c>
      <c r="W373" t="n">
        <v>0</v>
      </c>
      <c r="X373" t="n">
        <v>0.000866429</v>
      </c>
      <c r="Y373" t="n">
        <v>0</v>
      </c>
      <c r="Z373" t="n">
        <v>0.144978592</v>
      </c>
      <c r="AA373" t="n">
        <v>0.340423904</v>
      </c>
      <c r="AB373" t="n">
        <v>0.00164649</v>
      </c>
      <c r="AC373" t="n">
        <v>0.0355625</v>
      </c>
      <c r="AD373" t="n">
        <v>0.276014496</v>
      </c>
    </row>
    <row r="374">
      <c r="B374" t="n">
        <v>2045</v>
      </c>
      <c r="C374" t="n">
        <v>2.19948e-05</v>
      </c>
      <c r="D374" t="n">
        <v>0.081586192</v>
      </c>
      <c r="E374" t="n">
        <v>0</v>
      </c>
      <c r="F374" t="n">
        <v>0.71076512</v>
      </c>
      <c r="G374" t="n">
        <v>0.00107338</v>
      </c>
      <c r="H374" t="n">
        <v>0.007618882</v>
      </c>
      <c r="I374" t="n">
        <v>0</v>
      </c>
      <c r="J374" t="n">
        <v>0.02533528</v>
      </c>
      <c r="K374" t="n">
        <v>0.002524823</v>
      </c>
      <c r="L374" t="n">
        <v>0.003993535</v>
      </c>
      <c r="M374" t="n">
        <v>0.1505316</v>
      </c>
      <c r="N374" t="n">
        <v>0.033822432</v>
      </c>
      <c r="O374" t="n">
        <v>2.252475904</v>
      </c>
      <c r="P374" t="n">
        <v>0.016636</v>
      </c>
      <c r="Q374" t="n">
        <v>0.03174304</v>
      </c>
      <c r="R374" t="n">
        <v>0.56408</v>
      </c>
      <c r="S374" t="n">
        <v>0.324505696</v>
      </c>
      <c r="T374" t="n">
        <v>0</v>
      </c>
      <c r="U374" t="n">
        <v>0.000152317</v>
      </c>
      <c r="V374" t="n">
        <v>0.005659798</v>
      </c>
      <c r="W374" t="n">
        <v>0</v>
      </c>
      <c r="X374" t="n">
        <v>0.000205071</v>
      </c>
      <c r="Y374" t="n">
        <v>0</v>
      </c>
      <c r="Z374" t="n">
        <v>0.441282592</v>
      </c>
      <c r="AA374" t="n">
        <v>0.213746096</v>
      </c>
      <c r="AB374" t="n">
        <v>0.004363281</v>
      </c>
      <c r="AC374" t="n">
        <v>0.08508046399999999</v>
      </c>
      <c r="AD374" t="n">
        <v>0.63756768</v>
      </c>
    </row>
    <row r="375">
      <c r="B375" t="n">
        <v>2050</v>
      </c>
      <c r="C375" t="n">
        <v>1.70731e-05</v>
      </c>
      <c r="D375" t="n">
        <v>0.07053915199999999</v>
      </c>
      <c r="E375" t="n">
        <v>0</v>
      </c>
      <c r="F375" t="n">
        <v>1.021078976</v>
      </c>
      <c r="G375" t="n">
        <v>0</v>
      </c>
      <c r="H375" t="n">
        <v>0.004657644</v>
      </c>
      <c r="I375" t="n">
        <v>0</v>
      </c>
      <c r="J375" t="n">
        <v>0</v>
      </c>
      <c r="K375" t="n">
        <v>0</v>
      </c>
      <c r="L375" t="n">
        <v>0</v>
      </c>
      <c r="M375" t="n">
        <v>0.001893284</v>
      </c>
      <c r="N375" t="n">
        <v>0.02106159</v>
      </c>
      <c r="O375" t="n">
        <v>1.799721984</v>
      </c>
      <c r="P375" t="n">
        <v>0</v>
      </c>
      <c r="Q375" t="n">
        <v>0.02495558</v>
      </c>
      <c r="R375" t="n">
        <v>0.418374784</v>
      </c>
      <c r="S375" t="n">
        <v>0.1140612</v>
      </c>
      <c r="T375" t="n">
        <v>0</v>
      </c>
      <c r="U375" t="n">
        <v>0</v>
      </c>
      <c r="V375" t="n">
        <v>0.004303251</v>
      </c>
      <c r="W375" t="n">
        <v>0</v>
      </c>
      <c r="X375" t="n">
        <v>0</v>
      </c>
      <c r="Y375" t="n">
        <v>0</v>
      </c>
      <c r="Z375" t="n">
        <v>0.931372416</v>
      </c>
      <c r="AA375" t="n">
        <v>0.304415488</v>
      </c>
      <c r="AB375" t="n">
        <v>0.01033357</v>
      </c>
      <c r="AC375" t="n">
        <v>0.162366496</v>
      </c>
      <c r="AD375" t="n">
        <v>1.419395968</v>
      </c>
    </row>
    <row r="376">
      <c r="B376" t="n">
        <v>2060</v>
      </c>
      <c r="C376" t="n">
        <v>1.60939e-05</v>
      </c>
      <c r="D376" t="n">
        <v>0.135136496</v>
      </c>
      <c r="E376" t="n">
        <v>0</v>
      </c>
      <c r="F376" t="n">
        <v>1.058961024</v>
      </c>
      <c r="G376" t="n">
        <v>2.68154e-05</v>
      </c>
      <c r="H376" t="n">
        <v>0.004080097</v>
      </c>
      <c r="I376" t="n">
        <v>0</v>
      </c>
      <c r="J376" t="n">
        <v>0.000738416</v>
      </c>
      <c r="K376" t="n">
        <v>6.77042e-05</v>
      </c>
      <c r="L376" t="n">
        <v>0.000175124</v>
      </c>
      <c r="M376" t="n">
        <v>0.003896136</v>
      </c>
      <c r="N376" t="n">
        <v>0.0185896</v>
      </c>
      <c r="O376" t="n">
        <v>2.175719936</v>
      </c>
      <c r="P376" t="n">
        <v>1.2737e-05</v>
      </c>
      <c r="Q376" t="n">
        <v>0.01302162</v>
      </c>
      <c r="R376" t="n">
        <v>0.253179104</v>
      </c>
      <c r="S376" t="n">
        <v>0.02232316</v>
      </c>
      <c r="T376" t="n">
        <v>0</v>
      </c>
      <c r="U376" t="n">
        <v>1.8386e-06</v>
      </c>
      <c r="V376" t="n">
        <v>0.004056457</v>
      </c>
      <c r="W376" t="n">
        <v>0</v>
      </c>
      <c r="X376" t="n">
        <v>6.1714e-06</v>
      </c>
      <c r="Y376" t="n">
        <v>0</v>
      </c>
      <c r="Z376" t="n">
        <v>0.9548785279999999</v>
      </c>
      <c r="AA376" t="n">
        <v>0.312375008</v>
      </c>
      <c r="AB376" t="n">
        <v>0.01152766</v>
      </c>
      <c r="AC376" t="n">
        <v>0.151245296</v>
      </c>
      <c r="AD376" t="n">
        <v>1.653524992</v>
      </c>
    </row>
    <row r="377">
      <c r="B377" t="n">
        <v>2070</v>
      </c>
      <c r="C377" t="n">
        <v>1.8871e-05</v>
      </c>
      <c r="D377" t="n">
        <v>0.167278</v>
      </c>
      <c r="E377" t="n">
        <v>0</v>
      </c>
      <c r="F377" t="n">
        <v>0.950019072</v>
      </c>
      <c r="G377" t="n">
        <v>0</v>
      </c>
      <c r="H377" t="n">
        <v>0.004775246</v>
      </c>
      <c r="I377" t="n">
        <v>0</v>
      </c>
      <c r="J377" t="n">
        <v>0</v>
      </c>
      <c r="K377" t="n">
        <v>0</v>
      </c>
      <c r="L377" t="n">
        <v>0</v>
      </c>
      <c r="M377" t="n">
        <v>0.065759728</v>
      </c>
      <c r="N377" t="n">
        <v>0.02176208</v>
      </c>
      <c r="O377" t="n">
        <v>2.562697984</v>
      </c>
      <c r="P377" t="n">
        <v>0</v>
      </c>
      <c r="Q377" t="n">
        <v>0.0276387</v>
      </c>
      <c r="R377" t="n">
        <v>0.383513088</v>
      </c>
      <c r="S377" t="n">
        <v>0.267684192</v>
      </c>
      <c r="T377" t="n">
        <v>0</v>
      </c>
      <c r="U377" t="n">
        <v>0</v>
      </c>
      <c r="V377" t="n">
        <v>0.004756412</v>
      </c>
      <c r="W377" t="n">
        <v>0</v>
      </c>
      <c r="X377" t="n">
        <v>0</v>
      </c>
      <c r="Y377" t="n">
        <v>0</v>
      </c>
      <c r="Z377" t="n">
        <v>0.662386624</v>
      </c>
      <c r="AA377" t="n">
        <v>0.277986208</v>
      </c>
      <c r="AB377" t="n">
        <v>0.005641873</v>
      </c>
      <c r="AC377" t="n">
        <v>0.081033592</v>
      </c>
      <c r="AD377" t="n">
        <v>1.400836992</v>
      </c>
    </row>
    <row r="378">
      <c r="B378" t="n">
        <v>2080</v>
      </c>
      <c r="C378" t="n">
        <v>2.08924e-05</v>
      </c>
      <c r="D378" t="n">
        <v>0.159249104</v>
      </c>
      <c r="E378" t="n">
        <v>0</v>
      </c>
      <c r="F378" t="n">
        <v>0.665486208</v>
      </c>
      <c r="G378" t="n">
        <v>0</v>
      </c>
      <c r="H378" t="n">
        <v>0.005286751</v>
      </c>
      <c r="I378" t="n">
        <v>0</v>
      </c>
      <c r="J378" t="n">
        <v>0.000170753</v>
      </c>
      <c r="K378" t="n">
        <v>0</v>
      </c>
      <c r="L378" t="n">
        <v>0</v>
      </c>
      <c r="M378" t="n">
        <v>0.100336304</v>
      </c>
      <c r="N378" t="n">
        <v>0.02409315</v>
      </c>
      <c r="O378" t="n">
        <v>2.346362112</v>
      </c>
      <c r="P378" t="n">
        <v>0</v>
      </c>
      <c r="Q378" t="n">
        <v>0.03379148</v>
      </c>
      <c r="R378" t="n">
        <v>0.446608288</v>
      </c>
      <c r="S378" t="n">
        <v>0.312765504</v>
      </c>
      <c r="T378" t="n">
        <v>0</v>
      </c>
      <c r="U378" t="n">
        <v>0</v>
      </c>
      <c r="V378" t="n">
        <v>0.0052659</v>
      </c>
      <c r="W378" t="n">
        <v>0</v>
      </c>
      <c r="X378" t="n">
        <v>0</v>
      </c>
      <c r="Y378" t="n">
        <v>0</v>
      </c>
      <c r="Z378" t="n">
        <v>0.894119808</v>
      </c>
      <c r="AA378" t="n">
        <v>0.416626912</v>
      </c>
      <c r="AB378" t="n">
        <v>0.01046571</v>
      </c>
      <c r="AC378" t="n">
        <v>0.129337</v>
      </c>
      <c r="AD378" t="n">
        <v>1.697238016</v>
      </c>
    </row>
    <row r="379">
      <c r="B379" t="n">
        <v>2090</v>
      </c>
      <c r="C379" t="n">
        <v>2.03809e-05</v>
      </c>
      <c r="D379" t="n">
        <v>0.163735808</v>
      </c>
      <c r="E379" t="n">
        <v>0</v>
      </c>
      <c r="F379" t="n">
        <v>0.5093064</v>
      </c>
      <c r="G379" t="n">
        <v>0</v>
      </c>
      <c r="H379" t="n">
        <v>0.005157329</v>
      </c>
      <c r="I379" t="n">
        <v>0</v>
      </c>
      <c r="J379" t="n">
        <v>0.002362753</v>
      </c>
      <c r="K379" t="n">
        <v>5.59762e-05</v>
      </c>
      <c r="L379" t="n">
        <v>0.000127652</v>
      </c>
      <c r="M379" t="n">
        <v>0.078849448</v>
      </c>
      <c r="N379" t="n">
        <v>0.02350334</v>
      </c>
      <c r="O379" t="n">
        <v>1.85773696</v>
      </c>
      <c r="P379" t="n">
        <v>0.00270253</v>
      </c>
      <c r="Q379" t="n">
        <v>0.02978952</v>
      </c>
      <c r="R379" t="n">
        <v>0.3807984</v>
      </c>
      <c r="S379" t="n">
        <v>0.229050304</v>
      </c>
      <c r="T379" t="n">
        <v>0</v>
      </c>
      <c r="U379" t="n">
        <v>0.000101488</v>
      </c>
      <c r="V379" t="n">
        <v>0.005136989</v>
      </c>
      <c r="W379" t="n">
        <v>0</v>
      </c>
      <c r="X379" t="n">
        <v>5.1019e-06</v>
      </c>
      <c r="Y379" t="n">
        <v>0</v>
      </c>
      <c r="Z379" t="n">
        <v>1.087591936</v>
      </c>
      <c r="AA379" t="n">
        <v>0.506500192</v>
      </c>
      <c r="AB379" t="n">
        <v>0.051137408</v>
      </c>
      <c r="AC379" t="n">
        <v>0.138092096</v>
      </c>
      <c r="AD379" t="n">
        <v>2.18023296</v>
      </c>
    </row>
    <row r="380">
      <c r="B380" t="n">
        <v>2100</v>
      </c>
      <c r="C380" t="n">
        <v>2.24814e-05</v>
      </c>
      <c r="D380" t="n">
        <v>0.1318892</v>
      </c>
      <c r="E380" t="n">
        <v>0</v>
      </c>
      <c r="F380" t="n">
        <v>0.625897216</v>
      </c>
      <c r="G380" t="n">
        <v>0</v>
      </c>
      <c r="H380" t="n">
        <v>0.005688853</v>
      </c>
      <c r="I380" t="n">
        <v>0</v>
      </c>
      <c r="J380" t="n">
        <v>0.007882978000000001</v>
      </c>
      <c r="K380" t="n">
        <v>0.000529629</v>
      </c>
      <c r="L380" t="n">
        <v>0.000937101</v>
      </c>
      <c r="M380" t="n">
        <v>0.1662768</v>
      </c>
      <c r="N380" t="n">
        <v>0.02592563</v>
      </c>
      <c r="O380" t="n">
        <v>1.903853952</v>
      </c>
      <c r="P380" t="n">
        <v>0.0289258</v>
      </c>
      <c r="Q380" t="n">
        <v>0.038744004</v>
      </c>
      <c r="R380" t="n">
        <v>0.4842864</v>
      </c>
      <c r="S380" t="n">
        <v>0.247049296</v>
      </c>
      <c r="T380" t="n">
        <v>0</v>
      </c>
      <c r="U380" t="n">
        <v>0.000417012</v>
      </c>
      <c r="V380" t="n">
        <v>0.005666415</v>
      </c>
      <c r="W380" t="n">
        <v>0</v>
      </c>
      <c r="X380" t="n">
        <v>4.82709e-05</v>
      </c>
      <c r="Y380" t="n">
        <v>0</v>
      </c>
      <c r="Z380" t="n">
        <v>0.7041774079999999</v>
      </c>
      <c r="AA380" t="n">
        <v>0.605795392</v>
      </c>
      <c r="AB380" t="n">
        <v>0.01030526</v>
      </c>
      <c r="AC380" t="n">
        <v>0.065755832</v>
      </c>
      <c r="AD380" t="n">
        <v>1.538896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IGCC</t>
        </is>
      </c>
      <c r="F386" t="inlineStr">
        <is>
          <t>Biomass IGCC CCS</t>
        </is>
      </c>
      <c r="G386" t="inlineStr">
        <is>
          <t>Biomass ST</t>
        </is>
      </c>
      <c r="H386" t="inlineStr">
        <is>
          <t>Coal CHP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PC</t>
        </is>
      </c>
      <c r="L386" t="inlineStr">
        <is>
          <t>Gas CC</t>
        </is>
      </c>
      <c r="M386" t="inlineStr">
        <is>
          <t>Gas CC CCS</t>
        </is>
      </c>
      <c r="N386" t="inlineStr">
        <is>
          <t>Gas CHP</t>
        </is>
      </c>
      <c r="O386" t="inlineStr">
        <is>
          <t>Gas CHP CCS</t>
        </is>
      </c>
      <c r="P386" t="inlineStr">
        <is>
          <t>Gas OC</t>
        </is>
      </c>
      <c r="Q386" t="inlineStr">
        <is>
          <t>Geothermal</t>
        </is>
      </c>
      <c r="R386" t="inlineStr">
        <is>
          <t>Hydro</t>
        </is>
      </c>
      <c r="S386" t="inlineStr">
        <is>
          <t>Nuclear</t>
        </is>
      </c>
      <c r="T386" t="inlineStr">
        <is>
          <t>Oil CC</t>
        </is>
      </c>
      <c r="U386" t="inlineStr">
        <is>
          <t>Oil CC CCS</t>
        </is>
      </c>
      <c r="V386" t="inlineStr">
        <is>
          <t>Oil CHP</t>
        </is>
      </c>
      <c r="W386" t="inlineStr">
        <is>
          <t>Oil CHP CCS</t>
        </is>
      </c>
      <c r="X386" t="inlineStr">
        <is>
          <t>Oil ST</t>
        </is>
      </c>
      <c r="Y386" t="inlineStr">
        <is>
          <t>Solar CSP</t>
        </is>
      </c>
      <c r="Z386" t="inlineStr">
        <is>
          <t>Solar PV Centralized</t>
        </is>
      </c>
      <c r="AA386" t="inlineStr">
        <is>
          <t>Solar PV Residential</t>
        </is>
      </c>
      <c r="AB386" t="inlineStr">
        <is>
          <t>Storage, Battery</t>
        </is>
      </c>
      <c r="AC386" t="inlineStr">
        <is>
          <t>Wind Offshore</t>
        </is>
      </c>
      <c r="AD386" t="inlineStr">
        <is>
          <t>Wind Onshore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0.0009576</v>
      </c>
      <c r="H387" t="n">
        <v>0</v>
      </c>
      <c r="I387" t="n">
        <v>0</v>
      </c>
      <c r="J387" t="n">
        <v>0</v>
      </c>
      <c r="K387" t="n">
        <v>0.824666368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0.0047952</v>
      </c>
      <c r="S387" t="n">
        <v>0.0406548</v>
      </c>
      <c r="T387" t="n">
        <v>0</v>
      </c>
      <c r="U387" t="n">
        <v>0</v>
      </c>
      <c r="V387" t="n">
        <v>0</v>
      </c>
      <c r="W387" t="n">
        <v>0</v>
      </c>
      <c r="X387" t="n">
        <v>0.0002808</v>
      </c>
      <c r="Y387" t="n">
        <v>0</v>
      </c>
      <c r="Z387" t="n">
        <v>0</v>
      </c>
      <c r="AA387" t="n">
        <v>0</v>
      </c>
      <c r="AB387" t="n">
        <v>8.08582e-05</v>
      </c>
      <c r="AC387" t="n">
        <v>0</v>
      </c>
      <c r="AD387" t="n">
        <v>4.32e-05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0.0010296</v>
      </c>
      <c r="H388" t="n">
        <v>0</v>
      </c>
      <c r="I388" t="n">
        <v>0</v>
      </c>
      <c r="J388" t="n">
        <v>0</v>
      </c>
      <c r="K388" t="n">
        <v>0.870904832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0.0076104</v>
      </c>
      <c r="S388" t="n">
        <v>0.0435564</v>
      </c>
      <c r="T388" t="n">
        <v>0</v>
      </c>
      <c r="U388" t="n">
        <v>0</v>
      </c>
      <c r="V388" t="n">
        <v>0</v>
      </c>
      <c r="W388" t="n">
        <v>0</v>
      </c>
      <c r="X388" t="n">
        <v>0.0007092</v>
      </c>
      <c r="Y388" t="n">
        <v>0</v>
      </c>
      <c r="Z388" t="n">
        <v>0</v>
      </c>
      <c r="AA388" t="n">
        <v>0</v>
      </c>
      <c r="AB388" t="n">
        <v>8.761150000000001e-05</v>
      </c>
      <c r="AC388" t="n">
        <v>0</v>
      </c>
      <c r="AD388" t="n">
        <v>0.0001224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0.001116</v>
      </c>
      <c r="H389" t="n">
        <v>0</v>
      </c>
      <c r="I389" t="n">
        <v>0</v>
      </c>
      <c r="J389" t="n">
        <v>0</v>
      </c>
      <c r="K389" t="n">
        <v>0.8235072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0.0028836</v>
      </c>
      <c r="S389" t="n">
        <v>0.0440532</v>
      </c>
      <c r="T389" t="n">
        <v>0</v>
      </c>
      <c r="U389" t="n">
        <v>0</v>
      </c>
      <c r="V389" t="n">
        <v>0</v>
      </c>
      <c r="W389" t="n">
        <v>0</v>
      </c>
      <c r="X389" t="n">
        <v>0.0006588</v>
      </c>
      <c r="Y389" t="n">
        <v>0</v>
      </c>
      <c r="Z389" t="n">
        <v>0.002681044</v>
      </c>
      <c r="AA389" t="n">
        <v>0.005177757</v>
      </c>
      <c r="AB389" t="n">
        <v>0.000521449</v>
      </c>
      <c r="AC389" t="n">
        <v>0</v>
      </c>
      <c r="AD389" t="n">
        <v>0.008172</v>
      </c>
    </row>
    <row r="390">
      <c r="B390" t="n">
        <v>2020</v>
      </c>
      <c r="C390" t="n">
        <v>0.0007212330000000001</v>
      </c>
      <c r="D390" t="n">
        <v>0</v>
      </c>
      <c r="E390" t="n">
        <v>0</v>
      </c>
      <c r="F390" t="n">
        <v>0</v>
      </c>
      <c r="G390" t="n">
        <v>0.000944761</v>
      </c>
      <c r="H390" t="n">
        <v>0.002378921</v>
      </c>
      <c r="I390" t="n">
        <v>0</v>
      </c>
      <c r="J390" t="n">
        <v>0</v>
      </c>
      <c r="K390" t="n">
        <v>0.9435783679999999</v>
      </c>
      <c r="L390" t="n">
        <v>0</v>
      </c>
      <c r="M390" t="n">
        <v>0</v>
      </c>
      <c r="N390" t="n">
        <v>0.000118637</v>
      </c>
      <c r="O390" t="n">
        <v>0</v>
      </c>
      <c r="P390" t="n">
        <v>0</v>
      </c>
      <c r="Q390" t="n">
        <v>0.000169213</v>
      </c>
      <c r="R390" t="n">
        <v>0.002234626</v>
      </c>
      <c r="S390" t="n">
        <v>0.043076312</v>
      </c>
      <c r="T390" t="n">
        <v>0</v>
      </c>
      <c r="U390" t="n">
        <v>0</v>
      </c>
      <c r="V390" t="n">
        <v>1.78e-08</v>
      </c>
      <c r="W390" t="n">
        <v>0</v>
      </c>
      <c r="X390" t="n">
        <v>0.000642687</v>
      </c>
      <c r="Y390" t="n">
        <v>0.00091374</v>
      </c>
      <c r="Z390" t="n">
        <v>0.01534627</v>
      </c>
      <c r="AA390" t="n">
        <v>0.01847454</v>
      </c>
      <c r="AB390" t="n">
        <v>0.002004256</v>
      </c>
      <c r="AC390" t="n">
        <v>0</v>
      </c>
      <c r="AD390" t="n">
        <v>0.01994451</v>
      </c>
    </row>
    <row r="391">
      <c r="B391" t="n">
        <v>2025</v>
      </c>
      <c r="C391" t="n">
        <v>0.000374845</v>
      </c>
      <c r="D391" t="n">
        <v>0</v>
      </c>
      <c r="E391" t="n">
        <v>0</v>
      </c>
      <c r="F391" t="n">
        <v>0</v>
      </c>
      <c r="G391" t="n">
        <v>0.003033364</v>
      </c>
      <c r="H391" t="n">
        <v>0.001237412</v>
      </c>
      <c r="I391" t="n">
        <v>0</v>
      </c>
      <c r="J391" t="n">
        <v>0</v>
      </c>
      <c r="K391" t="n">
        <v>0.62797632</v>
      </c>
      <c r="L391" t="n">
        <v>0.00453279</v>
      </c>
      <c r="M391" t="n">
        <v>0</v>
      </c>
      <c r="N391" t="n">
        <v>6.17164e-05</v>
      </c>
      <c r="O391" t="n">
        <v>0</v>
      </c>
      <c r="P391" t="n">
        <v>0</v>
      </c>
      <c r="Q391" t="n">
        <v>0.000384136</v>
      </c>
      <c r="R391" t="n">
        <v>0.002166095</v>
      </c>
      <c r="S391" t="n">
        <v>0.04360202</v>
      </c>
      <c r="T391" t="n">
        <v>3.925e-07</v>
      </c>
      <c r="U391" t="n">
        <v>0</v>
      </c>
      <c r="V391" t="n">
        <v>9.300000000000001e-09</v>
      </c>
      <c r="W391" t="n">
        <v>0</v>
      </c>
      <c r="X391" t="n">
        <v>0.0187521</v>
      </c>
      <c r="Y391" t="n">
        <v>0.002065446</v>
      </c>
      <c r="Z391" t="n">
        <v>0.01544249</v>
      </c>
      <c r="AA391" t="n">
        <v>0.02332899</v>
      </c>
      <c r="AB391" t="n">
        <v>0.001399331</v>
      </c>
      <c r="AC391" t="n">
        <v>0</v>
      </c>
      <c r="AD391" t="n">
        <v>0.02285893</v>
      </c>
    </row>
    <row r="392">
      <c r="B392" t="n">
        <v>2030</v>
      </c>
      <c r="C392" t="n">
        <v>0.000184399</v>
      </c>
      <c r="D392" t="n">
        <v>0</v>
      </c>
      <c r="E392" t="n">
        <v>0</v>
      </c>
      <c r="F392" t="n">
        <v>0</v>
      </c>
      <c r="G392" t="n">
        <v>0.004459314</v>
      </c>
      <c r="H392" t="n">
        <v>0.000292996</v>
      </c>
      <c r="I392" t="n">
        <v>6.685610000000001e-05</v>
      </c>
      <c r="J392" t="n">
        <v>0.046281392</v>
      </c>
      <c r="K392" t="n">
        <v>0.154363808</v>
      </c>
      <c r="L392" t="n">
        <v>0.002156195</v>
      </c>
      <c r="M392" t="n">
        <v>0.0160527</v>
      </c>
      <c r="N392" t="n">
        <v>2.01184e-05</v>
      </c>
      <c r="O392" t="n">
        <v>0</v>
      </c>
      <c r="P392" t="n">
        <v>0.000126758</v>
      </c>
      <c r="Q392" t="n">
        <v>0.000534671</v>
      </c>
      <c r="R392" t="n">
        <v>0.1226602</v>
      </c>
      <c r="S392" t="n">
        <v>0.263772096</v>
      </c>
      <c r="T392" t="n">
        <v>0.00198391</v>
      </c>
      <c r="U392" t="n">
        <v>0.003258902</v>
      </c>
      <c r="V392" t="n">
        <v>1.5e-09</v>
      </c>
      <c r="W392" t="n">
        <v>0</v>
      </c>
      <c r="X392" t="n">
        <v>0.02346842</v>
      </c>
      <c r="Y392" t="n">
        <v>0.003337131</v>
      </c>
      <c r="Z392" t="n">
        <v>0.033888568</v>
      </c>
      <c r="AA392" t="n">
        <v>0.04841752</v>
      </c>
      <c r="AB392" t="n">
        <v>0.000762461</v>
      </c>
      <c r="AC392" t="n">
        <v>0.0104812</v>
      </c>
      <c r="AD392" t="n">
        <v>0.120512304</v>
      </c>
    </row>
    <row r="393">
      <c r="B393" t="n">
        <v>2035</v>
      </c>
      <c r="C393" t="n">
        <v>0.000683339</v>
      </c>
      <c r="D393" t="n">
        <v>0</v>
      </c>
      <c r="E393" t="n">
        <v>0</v>
      </c>
      <c r="F393" t="n">
        <v>0.00576117</v>
      </c>
      <c r="G393" t="n">
        <v>0.000870526</v>
      </c>
      <c r="H393" t="n">
        <v>4.3955e-05</v>
      </c>
      <c r="I393" t="n">
        <v>0</v>
      </c>
      <c r="J393" t="n">
        <v>0.00369609</v>
      </c>
      <c r="K393" t="n">
        <v>0.004121234</v>
      </c>
      <c r="L393" t="n">
        <v>1.3265e-06</v>
      </c>
      <c r="M393" t="n">
        <v>0.004265526</v>
      </c>
      <c r="N393" t="n">
        <v>4.3849e-06</v>
      </c>
      <c r="O393" t="n">
        <v>0</v>
      </c>
      <c r="P393" t="n">
        <v>0</v>
      </c>
      <c r="Q393" t="n">
        <v>0.000757936</v>
      </c>
      <c r="R393" t="n">
        <v>0.1166814</v>
      </c>
      <c r="S393" t="n">
        <v>0.323391808</v>
      </c>
      <c r="T393" t="n">
        <v>2.90009e-05</v>
      </c>
      <c r="U393" t="n">
        <v>0.000111887</v>
      </c>
      <c r="V393" t="n">
        <v>2e-10</v>
      </c>
      <c r="W393" t="n">
        <v>0</v>
      </c>
      <c r="X393" t="n">
        <v>1.72763e-05</v>
      </c>
      <c r="Y393" t="n">
        <v>0.005799447</v>
      </c>
      <c r="Z393" t="n">
        <v>0.049984512</v>
      </c>
      <c r="AA393" t="n">
        <v>0.1104132</v>
      </c>
      <c r="AB393" t="n">
        <v>0.004999725</v>
      </c>
      <c r="AC393" t="n">
        <v>0.02906063</v>
      </c>
      <c r="AD393" t="n">
        <v>0.232632304</v>
      </c>
    </row>
    <row r="394">
      <c r="B394" t="n">
        <v>2040</v>
      </c>
      <c r="C394" t="n">
        <v>0.001989364</v>
      </c>
      <c r="D394" t="n">
        <v>0.000281129</v>
      </c>
      <c r="E394" t="n">
        <v>0</v>
      </c>
      <c r="F394" t="n">
        <v>0.01367836</v>
      </c>
      <c r="G394" t="n">
        <v>0.001279959</v>
      </c>
      <c r="H394" t="n">
        <v>2.04522e-05</v>
      </c>
      <c r="I394" t="n">
        <v>3.425e-07</v>
      </c>
      <c r="J394" t="n">
        <v>0.007351303</v>
      </c>
      <c r="K394" t="n">
        <v>0.001134219</v>
      </c>
      <c r="L394" t="n">
        <v>8.3911e-06</v>
      </c>
      <c r="M394" t="n">
        <v>0.009755046</v>
      </c>
      <c r="N394" t="n">
        <v>2.0404e-06</v>
      </c>
      <c r="O394" t="n">
        <v>0.002099938</v>
      </c>
      <c r="P394" t="n">
        <v>0.000515254</v>
      </c>
      <c r="Q394" t="n">
        <v>0.001054736</v>
      </c>
      <c r="R394" t="n">
        <v>0.090946992</v>
      </c>
      <c r="S394" t="n">
        <v>0.355799808</v>
      </c>
      <c r="T394" t="n">
        <v>5.6133e-06</v>
      </c>
      <c r="U394" t="n">
        <v>1.74211e-05</v>
      </c>
      <c r="V394" t="n">
        <v>1e-10</v>
      </c>
      <c r="W394" t="n">
        <v>0.0001325</v>
      </c>
      <c r="X394" t="n">
        <v>6.9459e-06</v>
      </c>
      <c r="Y394" t="n">
        <v>0.009406637000000001</v>
      </c>
      <c r="Z394" t="n">
        <v>0.06495196</v>
      </c>
      <c r="AA394" t="n">
        <v>0.1092868</v>
      </c>
      <c r="AB394" t="n">
        <v>0.004200217</v>
      </c>
      <c r="AC394" t="n">
        <v>0.04680244</v>
      </c>
      <c r="AD394" t="n">
        <v>0.354079488</v>
      </c>
    </row>
    <row r="395">
      <c r="B395" t="n">
        <v>2045</v>
      </c>
      <c r="C395" t="n">
        <v>0.001298894</v>
      </c>
      <c r="D395" t="n">
        <v>0.000688513</v>
      </c>
      <c r="E395" t="n">
        <v>0</v>
      </c>
      <c r="F395" t="n">
        <v>0.01828024</v>
      </c>
      <c r="G395" t="n">
        <v>0.002332472</v>
      </c>
      <c r="H395" t="n">
        <v>3.0693e-06</v>
      </c>
      <c r="I395" t="n">
        <v>8.585499999999999e-06</v>
      </c>
      <c r="J395" t="n">
        <v>0.01963565</v>
      </c>
      <c r="K395" t="n">
        <v>0.000280984</v>
      </c>
      <c r="L395" t="n">
        <v>0.000860419</v>
      </c>
      <c r="M395" t="n">
        <v>0.01630243</v>
      </c>
      <c r="N395" t="n">
        <v>3.063e-07</v>
      </c>
      <c r="O395" t="n">
        <v>0.003157946</v>
      </c>
      <c r="P395" t="n">
        <v>0.01629911</v>
      </c>
      <c r="Q395" t="n">
        <v>0.001138878</v>
      </c>
      <c r="R395" t="n">
        <v>0.06188966</v>
      </c>
      <c r="S395" t="n">
        <v>0.371668</v>
      </c>
      <c r="T395" t="n">
        <v>0.000183706</v>
      </c>
      <c r="U395" t="n">
        <v>0.0009291460000000001</v>
      </c>
      <c r="V395" t="n">
        <v>0</v>
      </c>
      <c r="W395" t="n">
        <v>0.000204186</v>
      </c>
      <c r="X395" t="n">
        <v>0.000152699</v>
      </c>
      <c r="Y395" t="n">
        <v>0.0129147</v>
      </c>
      <c r="Z395" t="n">
        <v>0.08919700799999999</v>
      </c>
      <c r="AA395" t="n">
        <v>0.1007854</v>
      </c>
      <c r="AB395" t="n">
        <v>0.005389616</v>
      </c>
      <c r="AC395" t="n">
        <v>0.0618524</v>
      </c>
      <c r="AD395" t="n">
        <v>0.472107904</v>
      </c>
    </row>
    <row r="396">
      <c r="B396" t="n">
        <v>2050</v>
      </c>
      <c r="C396" t="n">
        <v>0.000996418</v>
      </c>
      <c r="D396" t="n">
        <v>0.000726244</v>
      </c>
      <c r="E396" t="n">
        <v>0</v>
      </c>
      <c r="F396" t="n">
        <v>0.01828084</v>
      </c>
      <c r="G396" t="n">
        <v>0.00259353</v>
      </c>
      <c r="H396" t="n">
        <v>6.375e-07</v>
      </c>
      <c r="I396" t="n">
        <v>2.284e-06</v>
      </c>
      <c r="J396" t="n">
        <v>0.03879238</v>
      </c>
      <c r="K396" t="n">
        <v>0.00040026</v>
      </c>
      <c r="L396" t="n">
        <v>0.001990683</v>
      </c>
      <c r="M396" t="n">
        <v>0.007041416</v>
      </c>
      <c r="N396" t="n">
        <v>6.509999999999999e-08</v>
      </c>
      <c r="O396" t="n">
        <v>0.005531213</v>
      </c>
      <c r="P396" t="n">
        <v>0.01920739</v>
      </c>
      <c r="Q396" t="n">
        <v>0.001219532</v>
      </c>
      <c r="R396" t="n">
        <v>0.06226168</v>
      </c>
      <c r="S396" t="n">
        <v>0.389390912</v>
      </c>
      <c r="T396" t="n">
        <v>9.943e-05</v>
      </c>
      <c r="U396" t="n">
        <v>0.006934075</v>
      </c>
      <c r="V396" t="n">
        <v>0</v>
      </c>
      <c r="W396" t="n">
        <v>0.000205377</v>
      </c>
      <c r="X396" t="n">
        <v>0.000116867</v>
      </c>
      <c r="Y396" t="n">
        <v>0.01862766</v>
      </c>
      <c r="Z396" t="n">
        <v>0.134592496</v>
      </c>
      <c r="AA396" t="n">
        <v>0.09177808</v>
      </c>
      <c r="AB396" t="n">
        <v>0.008462516</v>
      </c>
      <c r="AC396" t="n">
        <v>0.069917664</v>
      </c>
      <c r="AD396" t="n">
        <v>0.5914208</v>
      </c>
    </row>
    <row r="397">
      <c r="B397" t="n">
        <v>2060</v>
      </c>
      <c r="C397" t="n">
        <v>2e-10</v>
      </c>
      <c r="D397" t="n">
        <v>0.000670269</v>
      </c>
      <c r="E397" t="n">
        <v>0</v>
      </c>
      <c r="F397" t="n">
        <v>0.01825451</v>
      </c>
      <c r="G397" t="n">
        <v>1.08749e-05</v>
      </c>
      <c r="H397" t="n">
        <v>0</v>
      </c>
      <c r="I397" t="n">
        <v>1.338e-07</v>
      </c>
      <c r="J397" t="n">
        <v>0.0340787</v>
      </c>
      <c r="K397" t="n">
        <v>0.000444426</v>
      </c>
      <c r="L397" t="n">
        <v>0.000200821</v>
      </c>
      <c r="M397" t="n">
        <v>0.009716420999999999</v>
      </c>
      <c r="N397" t="n">
        <v>0</v>
      </c>
      <c r="O397" t="n">
        <v>0.01106741</v>
      </c>
      <c r="P397" t="n">
        <v>0.005096135</v>
      </c>
      <c r="Q397" t="n">
        <v>0.00135125</v>
      </c>
      <c r="R397" t="n">
        <v>0.061766208</v>
      </c>
      <c r="S397" t="n">
        <v>0.4098392</v>
      </c>
      <c r="T397" t="n">
        <v>6.6508e-06</v>
      </c>
      <c r="U397" t="n">
        <v>0.003115974</v>
      </c>
      <c r="V397" t="n">
        <v>0</v>
      </c>
      <c r="W397" t="n">
        <v>2.97169e-05</v>
      </c>
      <c r="X397" t="n">
        <v>1.43253e-05</v>
      </c>
      <c r="Y397" t="n">
        <v>0.04389586</v>
      </c>
      <c r="Z397" t="n">
        <v>0.349383488</v>
      </c>
      <c r="AA397" t="n">
        <v>0.059400648</v>
      </c>
      <c r="AB397" t="n">
        <v>0.04109486</v>
      </c>
      <c r="AC397" t="n">
        <v>0.0744938</v>
      </c>
      <c r="AD397" t="n">
        <v>0.843685376</v>
      </c>
    </row>
    <row r="398">
      <c r="B398" t="n">
        <v>2070</v>
      </c>
      <c r="C398" t="n">
        <v>1e-10</v>
      </c>
      <c r="D398" t="n">
        <v>0.000382284</v>
      </c>
      <c r="E398" t="n">
        <v>0</v>
      </c>
      <c r="F398" t="n">
        <v>0.01731255</v>
      </c>
      <c r="G398" t="n">
        <v>7.2955e-06</v>
      </c>
      <c r="H398" t="n">
        <v>0</v>
      </c>
      <c r="I398" t="n">
        <v>1.09e-08</v>
      </c>
      <c r="J398" t="n">
        <v>0.00402015</v>
      </c>
      <c r="K398" t="n">
        <v>0.000464855</v>
      </c>
      <c r="L398" t="n">
        <v>1.23991e-05</v>
      </c>
      <c r="M398" t="n">
        <v>0.06910247999999999</v>
      </c>
      <c r="N398" t="n">
        <v>0</v>
      </c>
      <c r="O398" t="n">
        <v>0.007196871</v>
      </c>
      <c r="P398" t="n">
        <v>0.008269853000000001</v>
      </c>
      <c r="Q398" t="n">
        <v>0.001412644</v>
      </c>
      <c r="R398" t="n">
        <v>0.06142046</v>
      </c>
      <c r="S398" t="n">
        <v>0.386056608</v>
      </c>
      <c r="T398" t="n">
        <v>4.783e-07</v>
      </c>
      <c r="U398" t="n">
        <v>0.000151481</v>
      </c>
      <c r="V398" t="n">
        <v>0</v>
      </c>
      <c r="W398" t="n">
        <v>9.543999999999999e-07</v>
      </c>
      <c r="X398" t="n">
        <v>6.9243e-06</v>
      </c>
      <c r="Y398" t="n">
        <v>0.0520069</v>
      </c>
      <c r="Z398" t="n">
        <v>0.505509408</v>
      </c>
      <c r="AA398" t="n">
        <v>0.073845456</v>
      </c>
      <c r="AB398" t="n">
        <v>0.083321648</v>
      </c>
      <c r="AC398" t="n">
        <v>0.069979904</v>
      </c>
      <c r="AD398" t="n">
        <v>0.9822067840000001</v>
      </c>
    </row>
    <row r="399">
      <c r="B399" t="n">
        <v>2080</v>
      </c>
      <c r="C399" t="n">
        <v>1e-10</v>
      </c>
      <c r="D399" t="n">
        <v>0.000224714</v>
      </c>
      <c r="E399" t="n">
        <v>0</v>
      </c>
      <c r="F399" t="n">
        <v>0.006890301</v>
      </c>
      <c r="G399" t="n">
        <v>7.3689e-06</v>
      </c>
      <c r="H399" t="n">
        <v>0</v>
      </c>
      <c r="I399" t="n">
        <v>0</v>
      </c>
      <c r="J399" t="n">
        <v>0.001731328</v>
      </c>
      <c r="K399" t="n">
        <v>0.000621512</v>
      </c>
      <c r="L399" t="n">
        <v>1.8347e-06</v>
      </c>
      <c r="M399" t="n">
        <v>0.1736488</v>
      </c>
      <c r="N399" t="n">
        <v>0</v>
      </c>
      <c r="O399" t="n">
        <v>0.008108186999999999</v>
      </c>
      <c r="P399" t="n">
        <v>0.02679875</v>
      </c>
      <c r="Q399" t="n">
        <v>0.001643745</v>
      </c>
      <c r="R399" t="n">
        <v>0.061560872</v>
      </c>
      <c r="S399" t="n">
        <v>0.432060704</v>
      </c>
      <c r="T399" t="n">
        <v>2.86e-08</v>
      </c>
      <c r="U399" t="n">
        <v>1.64027e-05</v>
      </c>
      <c r="V399" t="n">
        <v>0</v>
      </c>
      <c r="W399" t="n">
        <v>6.47e-08</v>
      </c>
      <c r="X399" t="n">
        <v>8.572e-06</v>
      </c>
      <c r="Y399" t="n">
        <v>0.0442575</v>
      </c>
      <c r="Z399" t="n">
        <v>0.515629184</v>
      </c>
      <c r="AA399" t="n">
        <v>0.109356496</v>
      </c>
      <c r="AB399" t="n">
        <v>0.067695968</v>
      </c>
      <c r="AC399" t="n">
        <v>0.06675224</v>
      </c>
      <c r="AD399" t="n">
        <v>1.061649984</v>
      </c>
    </row>
    <row r="400">
      <c r="B400" t="n">
        <v>2090</v>
      </c>
      <c r="C400" t="n">
        <v>2e-10</v>
      </c>
      <c r="D400" t="n">
        <v>0</v>
      </c>
      <c r="E400" t="n">
        <v>0</v>
      </c>
      <c r="F400" t="n">
        <v>0.002601881</v>
      </c>
      <c r="G400" t="n">
        <v>8.267000000000001e-06</v>
      </c>
      <c r="H400" t="n">
        <v>0</v>
      </c>
      <c r="I400" t="n">
        <v>0</v>
      </c>
      <c r="J400" t="n">
        <v>0.003394402</v>
      </c>
      <c r="K400" t="n">
        <v>0.001059852</v>
      </c>
      <c r="L400" t="n">
        <v>0.000234416</v>
      </c>
      <c r="M400" t="n">
        <v>0.2666296</v>
      </c>
      <c r="N400" t="n">
        <v>0</v>
      </c>
      <c r="O400" t="n">
        <v>0.00782125</v>
      </c>
      <c r="P400" t="n">
        <v>0.01503765</v>
      </c>
      <c r="Q400" t="n">
        <v>0.001844505</v>
      </c>
      <c r="R400" t="n">
        <v>0.061129272</v>
      </c>
      <c r="S400" t="n">
        <v>0.273396896</v>
      </c>
      <c r="T400" t="n">
        <v>1e-10</v>
      </c>
      <c r="U400" t="n">
        <v>0.002073989</v>
      </c>
      <c r="V400" t="n">
        <v>0</v>
      </c>
      <c r="W400" t="n">
        <v>0.000105703</v>
      </c>
      <c r="X400" t="n">
        <v>1.42667e-05</v>
      </c>
      <c r="Y400" t="n">
        <v>0.04376856</v>
      </c>
      <c r="Z400" t="n">
        <v>0.549336896</v>
      </c>
      <c r="AA400" t="n">
        <v>0.113641904</v>
      </c>
      <c r="AB400" t="n">
        <v>0.08561196</v>
      </c>
      <c r="AC400" t="n">
        <v>0.05688922</v>
      </c>
      <c r="AD400" t="n">
        <v>1.195838976</v>
      </c>
    </row>
    <row r="401">
      <c r="B401" t="n">
        <v>2100</v>
      </c>
      <c r="C401" t="n">
        <v>2e-10</v>
      </c>
      <c r="D401" t="n">
        <v>0</v>
      </c>
      <c r="E401" t="n">
        <v>0</v>
      </c>
      <c r="F401" t="n">
        <v>0.002342569</v>
      </c>
      <c r="G401" t="n">
        <v>7.6194e-06</v>
      </c>
      <c r="H401" t="n">
        <v>0</v>
      </c>
      <c r="I401" t="n">
        <v>0</v>
      </c>
      <c r="J401" t="n">
        <v>0.003067154</v>
      </c>
      <c r="K401" t="n">
        <v>0.001163766</v>
      </c>
      <c r="L401" t="n">
        <v>0.000232634</v>
      </c>
      <c r="M401" t="n">
        <v>0.311658688</v>
      </c>
      <c r="N401" t="n">
        <v>0</v>
      </c>
      <c r="O401" t="n">
        <v>0.006386305</v>
      </c>
      <c r="P401" t="n">
        <v>0.01842398</v>
      </c>
      <c r="Q401" t="n">
        <v>0.001709673</v>
      </c>
      <c r="R401" t="n">
        <v>0.061024512</v>
      </c>
      <c r="S401" t="n">
        <v>0.09466711999999999</v>
      </c>
      <c r="T401" t="n">
        <v>1e-10</v>
      </c>
      <c r="U401" t="n">
        <v>0.005963265</v>
      </c>
      <c r="V401" t="n">
        <v>0</v>
      </c>
      <c r="W401" t="n">
        <v>0.000433634</v>
      </c>
      <c r="X401" t="n">
        <v>1.6151e-05</v>
      </c>
      <c r="Y401" t="n">
        <v>0.036180752</v>
      </c>
      <c r="Z401" t="n">
        <v>0.685226816</v>
      </c>
      <c r="AA401" t="n">
        <v>0.1093936</v>
      </c>
      <c r="AB401" t="n">
        <v>0.145526896</v>
      </c>
      <c r="AC401" t="n">
        <v>0.04811562</v>
      </c>
      <c r="AD401" t="n">
        <v>1.268724992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IGCC</t>
        </is>
      </c>
      <c r="F407" t="inlineStr">
        <is>
          <t>Biomass IGCC CCS</t>
        </is>
      </c>
      <c r="G407" t="inlineStr">
        <is>
          <t>Biomass ST</t>
        </is>
      </c>
      <c r="H407" t="inlineStr">
        <is>
          <t>Coal CHP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PC</t>
        </is>
      </c>
      <c r="L407" t="inlineStr">
        <is>
          <t>Gas CC</t>
        </is>
      </c>
      <c r="M407" t="inlineStr">
        <is>
          <t>Gas CC CCS</t>
        </is>
      </c>
      <c r="N407" t="inlineStr">
        <is>
          <t>Gas CHP</t>
        </is>
      </c>
      <c r="O407" t="inlineStr">
        <is>
          <t>Gas CHP CCS</t>
        </is>
      </c>
      <c r="P407" t="inlineStr">
        <is>
          <t>Gas OC</t>
        </is>
      </c>
      <c r="Q407" t="inlineStr">
        <is>
          <t>Geothermal</t>
        </is>
      </c>
      <c r="R407" t="inlineStr">
        <is>
          <t>Hydro</t>
        </is>
      </c>
      <c r="S407" t="inlineStr">
        <is>
          <t>Nuclear</t>
        </is>
      </c>
      <c r="T407" t="inlineStr">
        <is>
          <t>Oil CC</t>
        </is>
      </c>
      <c r="U407" t="inlineStr">
        <is>
          <t>Oil CC CCS</t>
        </is>
      </c>
      <c r="V407" t="inlineStr">
        <is>
          <t>Oil CHP</t>
        </is>
      </c>
      <c r="W407" t="inlineStr">
        <is>
          <t>Oil CHP CCS</t>
        </is>
      </c>
      <c r="X407" t="inlineStr">
        <is>
          <t>Oil ST</t>
        </is>
      </c>
      <c r="Y407" t="inlineStr">
        <is>
          <t>Solar CSP</t>
        </is>
      </c>
      <c r="Z407" t="inlineStr">
        <is>
          <t>Solar PV Centralized</t>
        </is>
      </c>
      <c r="AA407" t="inlineStr">
        <is>
          <t>Solar PV Residential</t>
        </is>
      </c>
      <c r="AB407" t="inlineStr">
        <is>
          <t>Storage, Battery</t>
        </is>
      </c>
      <c r="AC407" t="inlineStr">
        <is>
          <t>Wind Offshore</t>
        </is>
      </c>
      <c r="AD407" t="inlineStr">
        <is>
          <t>Wind Onshore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0.009180000000000001</v>
      </c>
      <c r="H408" t="n">
        <v>0</v>
      </c>
      <c r="I408" t="n">
        <v>0</v>
      </c>
      <c r="J408" t="n">
        <v>0</v>
      </c>
      <c r="K408" t="n">
        <v>0.247129408</v>
      </c>
      <c r="L408" t="n">
        <v>0.798182272</v>
      </c>
      <c r="M408" t="n">
        <v>0</v>
      </c>
      <c r="N408" t="n">
        <v>0.000405388</v>
      </c>
      <c r="O408" t="n">
        <v>0</v>
      </c>
      <c r="P408" t="n">
        <v>0.008062448</v>
      </c>
      <c r="Q408" t="n">
        <v>0.0356544</v>
      </c>
      <c r="R408" t="n">
        <v>0.151201792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0.112168704</v>
      </c>
      <c r="Y408" t="n">
        <v>0</v>
      </c>
      <c r="Z408" t="n">
        <v>2.2217e-06</v>
      </c>
      <c r="AA408" t="n">
        <v>0.000224457</v>
      </c>
      <c r="AB408" t="n">
        <v>0.000141369</v>
      </c>
      <c r="AC408" t="n">
        <v>0</v>
      </c>
      <c r="AD408" t="n">
        <v>8.0998e-05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0.0204336</v>
      </c>
      <c r="H409" t="n">
        <v>0</v>
      </c>
      <c r="I409" t="n">
        <v>0</v>
      </c>
      <c r="J409" t="n">
        <v>0</v>
      </c>
      <c r="K409" t="n">
        <v>0.420019904</v>
      </c>
      <c r="L409" t="n">
        <v>1.048888</v>
      </c>
      <c r="M409" t="n">
        <v>0</v>
      </c>
      <c r="N409" t="n">
        <v>0.00061043</v>
      </c>
      <c r="O409" t="n">
        <v>0</v>
      </c>
      <c r="P409" t="n">
        <v>0.01059483</v>
      </c>
      <c r="Q409" t="n">
        <v>0.0357516</v>
      </c>
      <c r="R409" t="n">
        <v>0.203566592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0.098451728</v>
      </c>
      <c r="Y409" t="n">
        <v>0</v>
      </c>
      <c r="Z409" t="n">
        <v>9.4248e-06</v>
      </c>
      <c r="AA409" t="n">
        <v>0.000320452</v>
      </c>
      <c r="AB409" t="n">
        <v>0.000189493</v>
      </c>
      <c r="AC409" t="n">
        <v>0</v>
      </c>
      <c r="AD409" t="n">
        <v>0.000465894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0.0375624</v>
      </c>
      <c r="H410" t="n">
        <v>0</v>
      </c>
      <c r="I410" t="n">
        <v>0</v>
      </c>
      <c r="J410" t="n">
        <v>0</v>
      </c>
      <c r="K410" t="n">
        <v>0.660299712</v>
      </c>
      <c r="L410" t="n">
        <v>1.157501952</v>
      </c>
      <c r="M410" t="n">
        <v>0</v>
      </c>
      <c r="N410" t="n">
        <v>0.000603052</v>
      </c>
      <c r="O410" t="n">
        <v>0</v>
      </c>
      <c r="P410" t="n">
        <v>0.01169194</v>
      </c>
      <c r="Q410" t="n">
        <v>0.039762</v>
      </c>
      <c r="R410" t="n">
        <v>0.356745216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0.042249192</v>
      </c>
      <c r="Y410" t="n">
        <v>0</v>
      </c>
      <c r="Z410" t="n">
        <v>0.003227849</v>
      </c>
      <c r="AA410" t="n">
        <v>0.007286729</v>
      </c>
      <c r="AB410" t="n">
        <v>0.000400591</v>
      </c>
      <c r="AC410" t="n">
        <v>0.000114013</v>
      </c>
      <c r="AD410" t="n">
        <v>0.00426588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0.03297447</v>
      </c>
      <c r="H411" t="n">
        <v>0</v>
      </c>
      <c r="I411" t="n">
        <v>0</v>
      </c>
      <c r="J411" t="n">
        <v>0</v>
      </c>
      <c r="K411" t="n">
        <v>1.424686976</v>
      </c>
      <c r="L411" t="n">
        <v>0.993062272</v>
      </c>
      <c r="M411" t="n">
        <v>0</v>
      </c>
      <c r="N411" t="n">
        <v>2.26942e-05</v>
      </c>
      <c r="O411" t="n">
        <v>0</v>
      </c>
      <c r="P411" t="n">
        <v>0.053964208</v>
      </c>
      <c r="Q411" t="n">
        <v>0.049070072</v>
      </c>
      <c r="R411" t="n">
        <v>0.442370496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0.033572592</v>
      </c>
      <c r="Y411" t="n">
        <v>8.519799999999999e-06</v>
      </c>
      <c r="Z411" t="n">
        <v>0.05266484</v>
      </c>
      <c r="AA411" t="n">
        <v>0.07339983999999999</v>
      </c>
      <c r="AB411" t="n">
        <v>0.002369045</v>
      </c>
      <c r="AC411" t="n">
        <v>0.000265907</v>
      </c>
      <c r="AD411" t="n">
        <v>0.0158046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0.168484992</v>
      </c>
      <c r="H412" t="n">
        <v>0</v>
      </c>
      <c r="I412" t="n">
        <v>0</v>
      </c>
      <c r="J412" t="n">
        <v>0</v>
      </c>
      <c r="K412" t="n">
        <v>1.024547008</v>
      </c>
      <c r="L412" t="n">
        <v>0.502346496</v>
      </c>
      <c r="M412" t="n">
        <v>0</v>
      </c>
      <c r="N412" t="n">
        <v>0.000438903</v>
      </c>
      <c r="O412" t="n">
        <v>0.000607084</v>
      </c>
      <c r="P412" t="n">
        <v>0.042012592</v>
      </c>
      <c r="Q412" t="n">
        <v>0.06632363199999999</v>
      </c>
      <c r="R412" t="n">
        <v>0.533459296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0.067142072</v>
      </c>
      <c r="Y412" t="n">
        <v>2.04025e-05</v>
      </c>
      <c r="Z412" t="n">
        <v>0.06650557999999999</v>
      </c>
      <c r="AA412" t="n">
        <v>0.112160096</v>
      </c>
      <c r="AB412" t="n">
        <v>0.003207326</v>
      </c>
      <c r="AC412" t="n">
        <v>0.000498884</v>
      </c>
      <c r="AD412" t="n">
        <v>0.0331059</v>
      </c>
    </row>
    <row r="413">
      <c r="B413" t="n">
        <v>2030</v>
      </c>
      <c r="C413" t="n">
        <v>0</v>
      </c>
      <c r="D413" t="n">
        <v>0.000116546</v>
      </c>
      <c r="E413" t="n">
        <v>0</v>
      </c>
      <c r="F413" t="n">
        <v>0.067616976</v>
      </c>
      <c r="G413" t="n">
        <v>0.269482112</v>
      </c>
      <c r="H413" t="n">
        <v>0</v>
      </c>
      <c r="I413" t="n">
        <v>0</v>
      </c>
      <c r="J413" t="n">
        <v>0.035303752</v>
      </c>
      <c r="K413" t="n">
        <v>0.08588896</v>
      </c>
      <c r="L413" t="n">
        <v>0.02173392</v>
      </c>
      <c r="M413" t="n">
        <v>0.208834704</v>
      </c>
      <c r="N413" t="n">
        <v>0.000422644</v>
      </c>
      <c r="O413" t="n">
        <v>0.01484276</v>
      </c>
      <c r="P413" t="n">
        <v>0.455119488</v>
      </c>
      <c r="Q413" t="n">
        <v>0.088546784</v>
      </c>
      <c r="R413" t="n">
        <v>0.879291776</v>
      </c>
      <c r="S413" t="n">
        <v>0</v>
      </c>
      <c r="T413" t="n">
        <v>0.009332969999999999</v>
      </c>
      <c r="U413" t="n">
        <v>0.01966306</v>
      </c>
      <c r="V413" t="n">
        <v>0</v>
      </c>
      <c r="W413" t="n">
        <v>0</v>
      </c>
      <c r="X413" t="n">
        <v>0.02194115</v>
      </c>
      <c r="Y413" t="n">
        <v>0.000957894</v>
      </c>
      <c r="Z413" t="n">
        <v>0.081307056</v>
      </c>
      <c r="AA413" t="n">
        <v>0.514616608</v>
      </c>
      <c r="AB413" t="n">
        <v>0.01651548</v>
      </c>
      <c r="AC413" t="n">
        <v>0.02087431</v>
      </c>
      <c r="AD413" t="n">
        <v>0.217880608</v>
      </c>
    </row>
    <row r="414">
      <c r="B414" t="n">
        <v>2035</v>
      </c>
      <c r="C414" t="n">
        <v>0</v>
      </c>
      <c r="D414" t="n">
        <v>0.001462412</v>
      </c>
      <c r="E414" t="n">
        <v>0</v>
      </c>
      <c r="F414" t="n">
        <v>0.1291466</v>
      </c>
      <c r="G414" t="n">
        <v>0.179756304</v>
      </c>
      <c r="H414" t="n">
        <v>0</v>
      </c>
      <c r="I414" t="n">
        <v>0</v>
      </c>
      <c r="J414" t="n">
        <v>0.0597839</v>
      </c>
      <c r="K414" t="n">
        <v>0.006124942</v>
      </c>
      <c r="L414" t="n">
        <v>0.00161773</v>
      </c>
      <c r="M414" t="n">
        <v>0.350657312</v>
      </c>
      <c r="N414" t="n">
        <v>5.81721e-05</v>
      </c>
      <c r="O414" t="n">
        <v>0.02117311</v>
      </c>
      <c r="P414" t="n">
        <v>0.333563904</v>
      </c>
      <c r="Q414" t="n">
        <v>0.1051948</v>
      </c>
      <c r="R414" t="n">
        <v>0.95960192</v>
      </c>
      <c r="S414" t="n">
        <v>0</v>
      </c>
      <c r="T414" t="n">
        <v>0.01114854</v>
      </c>
      <c r="U414" t="n">
        <v>0.02387555</v>
      </c>
      <c r="V414" t="n">
        <v>0</v>
      </c>
      <c r="W414" t="n">
        <v>0</v>
      </c>
      <c r="X414" t="n">
        <v>0.001683664</v>
      </c>
      <c r="Y414" t="n">
        <v>0.003593479</v>
      </c>
      <c r="Z414" t="n">
        <v>0.199962592</v>
      </c>
      <c r="AA414" t="n">
        <v>0.807934528</v>
      </c>
      <c r="AB414" t="n">
        <v>0.0634967</v>
      </c>
      <c r="AC414" t="n">
        <v>0.1280838</v>
      </c>
      <c r="AD414" t="n">
        <v>0.494616512</v>
      </c>
    </row>
    <row r="415">
      <c r="B415" t="n">
        <v>2040</v>
      </c>
      <c r="C415" t="n">
        <v>0</v>
      </c>
      <c r="D415" t="n">
        <v>0.01079322</v>
      </c>
      <c r="E415" t="n">
        <v>0</v>
      </c>
      <c r="F415" t="n">
        <v>0.563478208</v>
      </c>
      <c r="G415" t="n">
        <v>0.150765408</v>
      </c>
      <c r="H415" t="n">
        <v>0</v>
      </c>
      <c r="I415" t="n">
        <v>0</v>
      </c>
      <c r="J415" t="n">
        <v>0.1020476</v>
      </c>
      <c r="K415" t="n">
        <v>0.001206479</v>
      </c>
      <c r="L415" t="n">
        <v>0.000235191</v>
      </c>
      <c r="M415" t="n">
        <v>0.627624832</v>
      </c>
      <c r="N415" t="n">
        <v>4.0096e-06</v>
      </c>
      <c r="O415" t="n">
        <v>0.040084768</v>
      </c>
      <c r="P415" t="n">
        <v>0.332786208</v>
      </c>
      <c r="Q415" t="n">
        <v>0.136765696</v>
      </c>
      <c r="R415" t="n">
        <v>1.009427968</v>
      </c>
      <c r="S415" t="n">
        <v>0</v>
      </c>
      <c r="T415" t="n">
        <v>0.005434054</v>
      </c>
      <c r="U415" t="n">
        <v>0.02870766</v>
      </c>
      <c r="V415" t="n">
        <v>0</v>
      </c>
      <c r="W415" t="n">
        <v>0</v>
      </c>
      <c r="X415" t="n">
        <v>0.00085889</v>
      </c>
      <c r="Y415" t="n">
        <v>0.043203088</v>
      </c>
      <c r="Z415" t="n">
        <v>0.351222112</v>
      </c>
      <c r="AA415" t="n">
        <v>0.814498816</v>
      </c>
      <c r="AB415" t="n">
        <v>0.06250652</v>
      </c>
      <c r="AC415" t="n">
        <v>0.349822016</v>
      </c>
      <c r="AD415" t="n">
        <v>0.589349632</v>
      </c>
    </row>
    <row r="416">
      <c r="B416" t="n">
        <v>2045</v>
      </c>
      <c r="C416" t="n">
        <v>0</v>
      </c>
      <c r="D416" t="n">
        <v>0.02258061</v>
      </c>
      <c r="E416" t="n">
        <v>0</v>
      </c>
      <c r="F416" t="n">
        <v>0.931209216</v>
      </c>
      <c r="G416" t="n">
        <v>0.1202298</v>
      </c>
      <c r="H416" t="n">
        <v>0</v>
      </c>
      <c r="I416" t="n">
        <v>0</v>
      </c>
      <c r="J416" t="n">
        <v>0.1302266</v>
      </c>
      <c r="K416" t="n">
        <v>0.000221822</v>
      </c>
      <c r="L416" t="n">
        <v>1.40372e-05</v>
      </c>
      <c r="M416" t="n">
        <v>1.010195008</v>
      </c>
      <c r="N416" t="n">
        <v>0</v>
      </c>
      <c r="O416" t="n">
        <v>0.078153272</v>
      </c>
      <c r="P416" t="n">
        <v>0.1963872</v>
      </c>
      <c r="Q416" t="n">
        <v>0.1572532</v>
      </c>
      <c r="R416" t="n">
        <v>1.064643968</v>
      </c>
      <c r="S416" t="n">
        <v>0.194928608</v>
      </c>
      <c r="T416" t="n">
        <v>0.001117171</v>
      </c>
      <c r="U416" t="n">
        <v>0.0333217</v>
      </c>
      <c r="V416" t="n">
        <v>0</v>
      </c>
      <c r="W416" t="n">
        <v>0.000838945</v>
      </c>
      <c r="X416" t="n">
        <v>0.000615697</v>
      </c>
      <c r="Y416" t="n">
        <v>0.111685</v>
      </c>
      <c r="Z416" t="n">
        <v>0.494965184</v>
      </c>
      <c r="AA416" t="n">
        <v>0.817795584</v>
      </c>
      <c r="AB416" t="n">
        <v>0.051426808</v>
      </c>
      <c r="AC416" t="n">
        <v>0.623038976</v>
      </c>
      <c r="AD416" t="n">
        <v>0.676646912</v>
      </c>
    </row>
    <row r="417">
      <c r="B417" t="n">
        <v>2050</v>
      </c>
      <c r="C417" t="n">
        <v>0</v>
      </c>
      <c r="D417" t="n">
        <v>0.02269653</v>
      </c>
      <c r="E417" t="n">
        <v>0</v>
      </c>
      <c r="F417" t="n">
        <v>1.21738496</v>
      </c>
      <c r="G417" t="n">
        <v>0.06596476</v>
      </c>
      <c r="H417" t="n">
        <v>0</v>
      </c>
      <c r="I417" t="n">
        <v>0</v>
      </c>
      <c r="J417" t="n">
        <v>0.117332496</v>
      </c>
      <c r="K417" t="n">
        <v>4.23647e-05</v>
      </c>
      <c r="L417" t="n">
        <v>1.0868e-06</v>
      </c>
      <c r="M417" t="n">
        <v>1.168370048</v>
      </c>
      <c r="N417" t="n">
        <v>0</v>
      </c>
      <c r="O417" t="n">
        <v>0.073637728</v>
      </c>
      <c r="P417" t="n">
        <v>0.088347472</v>
      </c>
      <c r="Q417" t="n">
        <v>0.180295504</v>
      </c>
      <c r="R417" t="n">
        <v>1.077304064</v>
      </c>
      <c r="S417" t="n">
        <v>0.763263872</v>
      </c>
      <c r="T417" t="n">
        <v>7.74018e-05</v>
      </c>
      <c r="U417" t="n">
        <v>0.0465255</v>
      </c>
      <c r="V417" t="n">
        <v>0</v>
      </c>
      <c r="W417" t="n">
        <v>0.001732204</v>
      </c>
      <c r="X417" t="n">
        <v>0.000341942</v>
      </c>
      <c r="Y417" t="n">
        <v>0.139502208</v>
      </c>
      <c r="Z417" t="n">
        <v>0.589947776</v>
      </c>
      <c r="AA417" t="n">
        <v>0.76587552</v>
      </c>
      <c r="AB417" t="n">
        <v>0.0445694</v>
      </c>
      <c r="AC417" t="n">
        <v>0.983971584</v>
      </c>
      <c r="AD417" t="n">
        <v>0.7047088</v>
      </c>
    </row>
    <row r="418">
      <c r="B418" t="n">
        <v>2060</v>
      </c>
      <c r="C418" t="n">
        <v>0</v>
      </c>
      <c r="D418" t="n">
        <v>0.02440267</v>
      </c>
      <c r="E418" t="n">
        <v>0</v>
      </c>
      <c r="F418" t="n">
        <v>1.58752</v>
      </c>
      <c r="G418" t="n">
        <v>0.02110964</v>
      </c>
      <c r="H418" t="n">
        <v>0</v>
      </c>
      <c r="I418" t="n">
        <v>0</v>
      </c>
      <c r="J418" t="n">
        <v>0.052634432</v>
      </c>
      <c r="K418" t="n">
        <v>3.21367e-05</v>
      </c>
      <c r="L418" t="n">
        <v>1.743e-07</v>
      </c>
      <c r="M418" t="n">
        <v>1.589590016</v>
      </c>
      <c r="N418" t="n">
        <v>0</v>
      </c>
      <c r="O418" t="n">
        <v>0.08387256799999999</v>
      </c>
      <c r="P418" t="n">
        <v>0.03327566</v>
      </c>
      <c r="Q418" t="n">
        <v>0.235248</v>
      </c>
      <c r="R418" t="n">
        <v>1.023433984</v>
      </c>
      <c r="S418" t="n">
        <v>2.313136128</v>
      </c>
      <c r="T418" t="n">
        <v>3.9677e-06</v>
      </c>
      <c r="U418" t="n">
        <v>0.03629382</v>
      </c>
      <c r="V418" t="n">
        <v>0</v>
      </c>
      <c r="W418" t="n">
        <v>0.000645912</v>
      </c>
      <c r="X418" t="n">
        <v>0.000361632</v>
      </c>
      <c r="Y418" t="n">
        <v>0.145590208</v>
      </c>
      <c r="Z418" t="n">
        <v>0.697775872</v>
      </c>
      <c r="AA418" t="n">
        <v>0.668711872</v>
      </c>
      <c r="AB418" t="n">
        <v>0.0356953</v>
      </c>
      <c r="AC418" t="n">
        <v>1.092774016</v>
      </c>
      <c r="AD418" t="n">
        <v>0.698777216</v>
      </c>
    </row>
    <row r="419">
      <c r="B419" t="n">
        <v>2070</v>
      </c>
      <c r="C419" t="n">
        <v>0</v>
      </c>
      <c r="D419" t="n">
        <v>0.01954034</v>
      </c>
      <c r="E419" t="n">
        <v>0</v>
      </c>
      <c r="F419" t="n">
        <v>2.03357504</v>
      </c>
      <c r="G419" t="n">
        <v>7.0366e-06</v>
      </c>
      <c r="H419" t="n">
        <v>0</v>
      </c>
      <c r="I419" t="n">
        <v>0</v>
      </c>
      <c r="J419" t="n">
        <v>0.002487246</v>
      </c>
      <c r="K419" t="n">
        <v>2.56e-06</v>
      </c>
      <c r="L419" t="n">
        <v>1.22e-08</v>
      </c>
      <c r="M419" t="n">
        <v>0.1286576</v>
      </c>
      <c r="N419" t="n">
        <v>0</v>
      </c>
      <c r="O419" t="n">
        <v>0.063338352</v>
      </c>
      <c r="P419" t="n">
        <v>0.00071644</v>
      </c>
      <c r="Q419" t="n">
        <v>0.266115392</v>
      </c>
      <c r="R419" t="n">
        <v>0.998699072</v>
      </c>
      <c r="S419" t="n">
        <v>5.083559936</v>
      </c>
      <c r="T419" t="n">
        <v>2.47e-08</v>
      </c>
      <c r="U419" t="n">
        <v>0.007132897</v>
      </c>
      <c r="V419" t="n">
        <v>0</v>
      </c>
      <c r="W419" t="n">
        <v>2.96938e-05</v>
      </c>
      <c r="X419" t="n">
        <v>2.91375e-05</v>
      </c>
      <c r="Y419" t="n">
        <v>0.059749088</v>
      </c>
      <c r="Z419" t="n">
        <v>0.80567808</v>
      </c>
      <c r="AA419" t="n">
        <v>0.9517964799999999</v>
      </c>
      <c r="AB419" t="n">
        <v>0.04440838</v>
      </c>
      <c r="AC419" t="n">
        <v>1.006776</v>
      </c>
      <c r="AD419" t="n">
        <v>0.722249408</v>
      </c>
    </row>
    <row r="420">
      <c r="B420" t="n">
        <v>2080</v>
      </c>
      <c r="C420" t="n">
        <v>0</v>
      </c>
      <c r="D420" t="n">
        <v>0.01540155</v>
      </c>
      <c r="E420" t="n">
        <v>0</v>
      </c>
      <c r="F420" t="n">
        <v>2.038750976</v>
      </c>
      <c r="G420" t="n">
        <v>1.13793e-05</v>
      </c>
      <c r="H420" t="n">
        <v>0</v>
      </c>
      <c r="I420" t="n">
        <v>0</v>
      </c>
      <c r="J420" t="n">
        <v>0.03072573</v>
      </c>
      <c r="K420" t="n">
        <v>6.01969e-05</v>
      </c>
      <c r="L420" t="n">
        <v>2.989e-07</v>
      </c>
      <c r="M420" t="n">
        <v>0.035814888</v>
      </c>
      <c r="N420" t="n">
        <v>0</v>
      </c>
      <c r="O420" t="n">
        <v>0.0507471</v>
      </c>
      <c r="P420" t="n">
        <v>0.0572945</v>
      </c>
      <c r="Q420" t="n">
        <v>0.290642688</v>
      </c>
      <c r="R420" t="n">
        <v>0.942543808</v>
      </c>
      <c r="S420" t="n">
        <v>7.198374912</v>
      </c>
      <c r="T420" t="n">
        <v>5.9e-09</v>
      </c>
      <c r="U420" t="n">
        <v>0.01958036</v>
      </c>
      <c r="V420" t="n">
        <v>0</v>
      </c>
      <c r="W420" t="n">
        <v>1.7855e-06</v>
      </c>
      <c r="X420" t="n">
        <v>0.000696993</v>
      </c>
      <c r="Y420" t="n">
        <v>0.01390591</v>
      </c>
      <c r="Z420" t="n">
        <v>0.731687872</v>
      </c>
      <c r="AA420" t="n">
        <v>0.989871104</v>
      </c>
      <c r="AB420" t="n">
        <v>0.0394717</v>
      </c>
      <c r="AC420" t="n">
        <v>0.766980416</v>
      </c>
      <c r="AD420" t="n">
        <v>0.717000576</v>
      </c>
    </row>
    <row r="421">
      <c r="B421" t="n">
        <v>2090</v>
      </c>
      <c r="C421" t="n">
        <v>0</v>
      </c>
      <c r="D421" t="n">
        <v>0.009619486999999999</v>
      </c>
      <c r="E421" t="n">
        <v>0</v>
      </c>
      <c r="F421" t="n">
        <v>1.878061952</v>
      </c>
      <c r="G421" t="n">
        <v>1.0743e-05</v>
      </c>
      <c r="H421" t="n">
        <v>0</v>
      </c>
      <c r="I421" t="n">
        <v>0</v>
      </c>
      <c r="J421" t="n">
        <v>0.02963254</v>
      </c>
      <c r="K421" t="n">
        <v>9.025e-05</v>
      </c>
      <c r="L421" t="n">
        <v>4.447e-07</v>
      </c>
      <c r="M421" t="n">
        <v>0.03339726</v>
      </c>
      <c r="N421" t="n">
        <v>0</v>
      </c>
      <c r="O421" t="n">
        <v>0.0362658</v>
      </c>
      <c r="P421" t="n">
        <v>0.1224086</v>
      </c>
      <c r="Q421" t="n">
        <v>0.329225312</v>
      </c>
      <c r="R421" t="n">
        <v>0.886979392</v>
      </c>
      <c r="S421" t="n">
        <v>8.553546239999999</v>
      </c>
      <c r="T421" t="n">
        <v>2e-09</v>
      </c>
      <c r="U421" t="n">
        <v>0.001640744</v>
      </c>
      <c r="V421" t="n">
        <v>0</v>
      </c>
      <c r="W421" t="n">
        <v>0.001035228</v>
      </c>
      <c r="X421" t="n">
        <v>0.001043162</v>
      </c>
      <c r="Y421" t="n">
        <v>0.000343277</v>
      </c>
      <c r="Z421" t="n">
        <v>0.495996512</v>
      </c>
      <c r="AA421" t="n">
        <v>0.97748928</v>
      </c>
      <c r="AB421" t="n">
        <v>0.03001335</v>
      </c>
      <c r="AC421" t="n">
        <v>0.62052512</v>
      </c>
      <c r="AD421" t="n">
        <v>0.686066496</v>
      </c>
    </row>
    <row r="422">
      <c r="B422" t="n">
        <v>2100</v>
      </c>
      <c r="C422" t="n">
        <v>0</v>
      </c>
      <c r="D422" t="n">
        <v>0.00443579</v>
      </c>
      <c r="E422" t="n">
        <v>0</v>
      </c>
      <c r="F422" t="n">
        <v>1.780545024</v>
      </c>
      <c r="G422" t="n">
        <v>6.022e-07</v>
      </c>
      <c r="H422" t="n">
        <v>0</v>
      </c>
      <c r="I422" t="n">
        <v>0</v>
      </c>
      <c r="J422" t="n">
        <v>1.59975e-05</v>
      </c>
      <c r="K422" t="n">
        <v>0</v>
      </c>
      <c r="L422" t="n">
        <v>0</v>
      </c>
      <c r="M422" t="n">
        <v>0.001044097</v>
      </c>
      <c r="N422" t="n">
        <v>0</v>
      </c>
      <c r="O422" t="n">
        <v>0.01406276</v>
      </c>
      <c r="P422" t="n">
        <v>0</v>
      </c>
      <c r="Q422" t="n">
        <v>0.364051209</v>
      </c>
      <c r="R422" t="n">
        <v>0.88789728</v>
      </c>
      <c r="S422" t="n">
        <v>9.22343424</v>
      </c>
      <c r="T422" t="n">
        <v>0</v>
      </c>
      <c r="U422" t="n">
        <v>4.426e-07</v>
      </c>
      <c r="V422" t="n">
        <v>0</v>
      </c>
      <c r="W422" t="n">
        <v>0.000579933</v>
      </c>
      <c r="X422" t="n">
        <v>0</v>
      </c>
      <c r="Y422" t="n">
        <v>1.28e-08</v>
      </c>
      <c r="Z422" t="n">
        <v>0.5066136959999999</v>
      </c>
      <c r="AA422" t="n">
        <v>0.938718912</v>
      </c>
      <c r="AB422" t="n">
        <v>0.03036963</v>
      </c>
      <c r="AC422" t="n">
        <v>0.394447616</v>
      </c>
      <c r="AD422" t="n">
        <v>0.6423909759999999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IGCC</t>
        </is>
      </c>
      <c r="F428" t="inlineStr">
        <is>
          <t>Biomass IGCC CCS</t>
        </is>
      </c>
      <c r="G428" t="inlineStr">
        <is>
          <t>Biomass ST</t>
        </is>
      </c>
      <c r="H428" t="inlineStr">
        <is>
          <t>Coal CHP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PC</t>
        </is>
      </c>
      <c r="L428" t="inlineStr">
        <is>
          <t>Gas CC</t>
        </is>
      </c>
      <c r="M428" t="inlineStr">
        <is>
          <t>Gas CC CCS</t>
        </is>
      </c>
      <c r="N428" t="inlineStr">
        <is>
          <t>Gas CHP</t>
        </is>
      </c>
      <c r="O428" t="inlineStr">
        <is>
          <t>Gas CHP CCS</t>
        </is>
      </c>
      <c r="P428" t="inlineStr">
        <is>
          <t>Gas OC</t>
        </is>
      </c>
      <c r="Q428" t="inlineStr">
        <is>
          <t>Geothermal</t>
        </is>
      </c>
      <c r="R428" t="inlineStr">
        <is>
          <t>Hydro</t>
        </is>
      </c>
      <c r="S428" t="inlineStr">
        <is>
          <t>Nuclear</t>
        </is>
      </c>
      <c r="T428" t="inlineStr">
        <is>
          <t>Oil CC</t>
        </is>
      </c>
      <c r="U428" t="inlineStr">
        <is>
          <t>Oil CC CCS</t>
        </is>
      </c>
      <c r="V428" t="inlineStr">
        <is>
          <t>Oil CHP</t>
        </is>
      </c>
      <c r="W428" t="inlineStr">
        <is>
          <t>Oil CHP CCS</t>
        </is>
      </c>
      <c r="X428" t="inlineStr">
        <is>
          <t>Oil ST</t>
        </is>
      </c>
      <c r="Y428" t="inlineStr">
        <is>
          <t>Solar CSP</t>
        </is>
      </c>
      <c r="Z428" t="inlineStr">
        <is>
          <t>Solar PV Centralized</t>
        </is>
      </c>
      <c r="AA428" t="inlineStr">
        <is>
          <t>Solar PV Residential</t>
        </is>
      </c>
      <c r="AB428" t="inlineStr">
        <is>
          <t>Storage, Battery</t>
        </is>
      </c>
      <c r="AC428" t="inlineStr">
        <is>
          <t>Wind Offshore</t>
        </is>
      </c>
      <c r="AD428" t="inlineStr">
        <is>
          <t>Wind Onshore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0.1218684</v>
      </c>
      <c r="I429" t="n">
        <v>0</v>
      </c>
      <c r="J429" t="n">
        <v>0</v>
      </c>
      <c r="K429" t="n">
        <v>0.0047448</v>
      </c>
      <c r="L429" t="n">
        <v>0.06803676</v>
      </c>
      <c r="M429" t="n">
        <v>0</v>
      </c>
      <c r="N429" t="n">
        <v>0.082749368</v>
      </c>
      <c r="O429" t="n">
        <v>0</v>
      </c>
      <c r="P429" t="n">
        <v>0.00068724</v>
      </c>
      <c r="Q429" t="n">
        <v>0</v>
      </c>
      <c r="R429" t="n">
        <v>0.1664676</v>
      </c>
      <c r="S429" t="n">
        <v>0</v>
      </c>
      <c r="T429" t="n">
        <v>0</v>
      </c>
      <c r="U429" t="n">
        <v>0</v>
      </c>
      <c r="V429" t="n">
        <v>0.011931</v>
      </c>
      <c r="W429" t="n">
        <v>0</v>
      </c>
      <c r="X429" t="n">
        <v>0.006318</v>
      </c>
      <c r="Y429" t="n">
        <v>0</v>
      </c>
      <c r="Z429" t="n">
        <v>0</v>
      </c>
      <c r="AA429" t="n">
        <v>0</v>
      </c>
      <c r="AB429" t="n">
        <v>5.85957e-05</v>
      </c>
      <c r="AC429" t="n">
        <v>0</v>
      </c>
      <c r="AD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0.148069408</v>
      </c>
      <c r="I430" t="n">
        <v>0</v>
      </c>
      <c r="J430" t="n">
        <v>0</v>
      </c>
      <c r="K430" t="n">
        <v>0.004986</v>
      </c>
      <c r="L430" t="n">
        <v>0.073229504</v>
      </c>
      <c r="M430" t="n">
        <v>0</v>
      </c>
      <c r="N430" t="n">
        <v>0.09483430399999999</v>
      </c>
      <c r="O430" t="n">
        <v>0</v>
      </c>
      <c r="P430" t="n">
        <v>0.000739692</v>
      </c>
      <c r="Q430" t="n">
        <v>0</v>
      </c>
      <c r="R430" t="n">
        <v>0.1669536</v>
      </c>
      <c r="S430" t="n">
        <v>0</v>
      </c>
      <c r="T430" t="n">
        <v>0</v>
      </c>
      <c r="U430" t="n">
        <v>0</v>
      </c>
      <c r="V430" t="n">
        <v>0.007651929</v>
      </c>
      <c r="W430" t="n">
        <v>0</v>
      </c>
      <c r="X430" t="n">
        <v>0.0012996</v>
      </c>
      <c r="Y430" t="n">
        <v>0</v>
      </c>
      <c r="Z430" t="n">
        <v>0</v>
      </c>
      <c r="AA430" t="n">
        <v>0</v>
      </c>
      <c r="AB430" t="n">
        <v>6.69261e-05</v>
      </c>
      <c r="AC430" t="n">
        <v>0</v>
      </c>
      <c r="AD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0.166004192</v>
      </c>
      <c r="I431" t="n">
        <v>0</v>
      </c>
      <c r="J431" t="n">
        <v>0</v>
      </c>
      <c r="K431" t="n">
        <v>0.005616</v>
      </c>
      <c r="L431" t="n">
        <v>0.08281667199999999</v>
      </c>
      <c r="M431" t="n">
        <v>0</v>
      </c>
      <c r="N431" t="n">
        <v>0.129120704</v>
      </c>
      <c r="O431" t="n">
        <v>0</v>
      </c>
      <c r="P431" t="n">
        <v>0.000836532</v>
      </c>
      <c r="Q431" t="n">
        <v>0</v>
      </c>
      <c r="R431" t="n">
        <v>0.1767564</v>
      </c>
      <c r="S431" t="n">
        <v>0</v>
      </c>
      <c r="T431" t="n">
        <v>0</v>
      </c>
      <c r="U431" t="n">
        <v>0</v>
      </c>
      <c r="V431" t="n">
        <v>0.002824243</v>
      </c>
      <c r="W431" t="n">
        <v>0</v>
      </c>
      <c r="X431" t="n">
        <v>0.0002592</v>
      </c>
      <c r="Y431" t="n">
        <v>0</v>
      </c>
      <c r="Z431" t="n">
        <v>5.89726e-05</v>
      </c>
      <c r="AA431" t="n">
        <v>0.000110228</v>
      </c>
      <c r="AB431" t="n">
        <v>9.09161e-05</v>
      </c>
      <c r="AC431" t="n">
        <v>0</v>
      </c>
      <c r="AD431" t="n">
        <v>0.0004752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0.245039296</v>
      </c>
      <c r="I432" t="n">
        <v>0</v>
      </c>
      <c r="J432" t="n">
        <v>0</v>
      </c>
      <c r="K432" t="n">
        <v>0.02818062</v>
      </c>
      <c r="L432" t="n">
        <v>0.044965032</v>
      </c>
      <c r="M432" t="n">
        <v>0</v>
      </c>
      <c r="N432" t="n">
        <v>0.122267696</v>
      </c>
      <c r="O432" t="n">
        <v>0</v>
      </c>
      <c r="P432" t="n">
        <v>0.02154293</v>
      </c>
      <c r="Q432" t="n">
        <v>0</v>
      </c>
      <c r="R432" t="n">
        <v>0.229342592</v>
      </c>
      <c r="S432" t="n">
        <v>0.000538222</v>
      </c>
      <c r="T432" t="n">
        <v>0</v>
      </c>
      <c r="U432" t="n">
        <v>0</v>
      </c>
      <c r="V432" t="n">
        <v>0.029787</v>
      </c>
      <c r="W432" t="n">
        <v>0</v>
      </c>
      <c r="X432" t="n">
        <v>0.000557129</v>
      </c>
      <c r="Y432" t="n">
        <v>0</v>
      </c>
      <c r="Z432" t="n">
        <v>0.001326333</v>
      </c>
      <c r="AA432" t="n">
        <v>0.001849135</v>
      </c>
      <c r="AB432" t="n">
        <v>0.00022178</v>
      </c>
      <c r="AC432" t="n">
        <v>0</v>
      </c>
      <c r="AD432" t="n">
        <v>0.003622159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0.146520192</v>
      </c>
      <c r="I433" t="n">
        <v>0</v>
      </c>
      <c r="J433" t="n">
        <v>0</v>
      </c>
      <c r="K433" t="n">
        <v>0.073557024</v>
      </c>
      <c r="L433" t="n">
        <v>0.03656618</v>
      </c>
      <c r="M433" t="n">
        <v>0</v>
      </c>
      <c r="N433" t="n">
        <v>0.071170232</v>
      </c>
      <c r="O433" t="n">
        <v>0</v>
      </c>
      <c r="P433" t="n">
        <v>0.05959954</v>
      </c>
      <c r="Q433" t="n">
        <v>0</v>
      </c>
      <c r="R433" t="n">
        <v>0.257100704</v>
      </c>
      <c r="S433" t="n">
        <v>0.001214254</v>
      </c>
      <c r="T433" t="n">
        <v>0</v>
      </c>
      <c r="U433" t="n">
        <v>0</v>
      </c>
      <c r="V433" t="n">
        <v>0.01842088</v>
      </c>
      <c r="W433" t="n">
        <v>0</v>
      </c>
      <c r="X433" t="n">
        <v>0.004316033</v>
      </c>
      <c r="Y433" t="n">
        <v>0</v>
      </c>
      <c r="Z433" t="n">
        <v>0.004322021</v>
      </c>
      <c r="AA433" t="n">
        <v>0.004666714</v>
      </c>
      <c r="AB433" t="n">
        <v>0.000436275</v>
      </c>
      <c r="AC433" t="n">
        <v>0.002204751</v>
      </c>
      <c r="AD433" t="n">
        <v>0.03113463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0.05055516</v>
      </c>
      <c r="I434" t="n">
        <v>0</v>
      </c>
      <c r="J434" t="n">
        <v>0.01468999</v>
      </c>
      <c r="K434" t="n">
        <v>0.072631</v>
      </c>
      <c r="L434" t="n">
        <v>0.0235565</v>
      </c>
      <c r="M434" t="n">
        <v>0.065844792</v>
      </c>
      <c r="N434" t="n">
        <v>0.02136104</v>
      </c>
      <c r="O434" t="n">
        <v>0</v>
      </c>
      <c r="P434" t="n">
        <v>0.137715808</v>
      </c>
      <c r="Q434" t="n">
        <v>0</v>
      </c>
      <c r="R434" t="n">
        <v>0.368330912</v>
      </c>
      <c r="S434" t="n">
        <v>0.001528173</v>
      </c>
      <c r="T434" t="n">
        <v>0.002967257</v>
      </c>
      <c r="U434" t="n">
        <v>0.000464319</v>
      </c>
      <c r="V434" t="n">
        <v>0.006724968</v>
      </c>
      <c r="W434" t="n">
        <v>0</v>
      </c>
      <c r="X434" t="n">
        <v>0.005424155</v>
      </c>
      <c r="Y434" t="n">
        <v>0.00051729</v>
      </c>
      <c r="Z434" t="n">
        <v>0.0204002</v>
      </c>
      <c r="AA434" t="n">
        <v>0.006253613</v>
      </c>
      <c r="AB434" t="n">
        <v>0.00108664</v>
      </c>
      <c r="AC434" t="n">
        <v>0.01504882</v>
      </c>
      <c r="AD434" t="n">
        <v>0.1093286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0.03147198</v>
      </c>
      <c r="I435" t="n">
        <v>0</v>
      </c>
      <c r="J435" t="n">
        <v>0.0420857</v>
      </c>
      <c r="K435" t="n">
        <v>0.01327754</v>
      </c>
      <c r="L435" t="n">
        <v>0.005701474</v>
      </c>
      <c r="M435" t="n">
        <v>0.141402896</v>
      </c>
      <c r="N435" t="n">
        <v>0.006987957</v>
      </c>
      <c r="O435" t="n">
        <v>0.02237465</v>
      </c>
      <c r="P435" t="n">
        <v>0.129034</v>
      </c>
      <c r="Q435" t="n">
        <v>0</v>
      </c>
      <c r="R435" t="n">
        <v>0.376297312</v>
      </c>
      <c r="S435" t="n">
        <v>0.000934443</v>
      </c>
      <c r="T435" t="n">
        <v>0.002689534</v>
      </c>
      <c r="U435" t="n">
        <v>0.001014202</v>
      </c>
      <c r="V435" t="n">
        <v>0.005666002</v>
      </c>
      <c r="W435" t="n">
        <v>0.000687449</v>
      </c>
      <c r="X435" t="n">
        <v>0.001273769</v>
      </c>
      <c r="Y435" t="n">
        <v>0.001821106</v>
      </c>
      <c r="Z435" t="n">
        <v>0.0700416</v>
      </c>
      <c r="AA435" t="n">
        <v>0.01957889</v>
      </c>
      <c r="AB435" t="n">
        <v>0.001962241</v>
      </c>
      <c r="AC435" t="n">
        <v>0.0364721</v>
      </c>
      <c r="AD435" t="n">
        <v>0.243069104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0.000298749</v>
      </c>
      <c r="G436" t="n">
        <v>0</v>
      </c>
      <c r="H436" t="n">
        <v>0.01255069</v>
      </c>
      <c r="I436" t="n">
        <v>0</v>
      </c>
      <c r="J436" t="n">
        <v>0.02369722</v>
      </c>
      <c r="K436" t="n">
        <v>0.001192291</v>
      </c>
      <c r="L436" t="n">
        <v>0.001316375</v>
      </c>
      <c r="M436" t="n">
        <v>0.128679296</v>
      </c>
      <c r="N436" t="n">
        <v>0.002682626</v>
      </c>
      <c r="O436" t="n">
        <v>0.624944576</v>
      </c>
      <c r="P436" t="n">
        <v>0.01185588</v>
      </c>
      <c r="Q436" t="n">
        <v>0</v>
      </c>
      <c r="R436" t="n">
        <v>0.259967808</v>
      </c>
      <c r="S436" t="n">
        <v>0</v>
      </c>
      <c r="T436" t="n">
        <v>0.000475151</v>
      </c>
      <c r="U436" t="n">
        <v>0.000354408</v>
      </c>
      <c r="V436" t="n">
        <v>0.00154567</v>
      </c>
      <c r="W436" t="n">
        <v>0.01773435</v>
      </c>
      <c r="X436" t="n">
        <v>0.000217003</v>
      </c>
      <c r="Y436" t="n">
        <v>0.001652917</v>
      </c>
      <c r="Z436" t="n">
        <v>0.1534164</v>
      </c>
      <c r="AA436" t="n">
        <v>0.02235271</v>
      </c>
      <c r="AB436" t="n">
        <v>0.007788011</v>
      </c>
      <c r="AC436" t="n">
        <v>0.049926088</v>
      </c>
      <c r="AD436" t="n">
        <v>0.428914112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0.00046829</v>
      </c>
      <c r="G437" t="n">
        <v>0</v>
      </c>
      <c r="H437" t="n">
        <v>0.001036806</v>
      </c>
      <c r="I437" t="n">
        <v>0</v>
      </c>
      <c r="J437" t="n">
        <v>0</v>
      </c>
      <c r="K437" t="n">
        <v>0</v>
      </c>
      <c r="L437" t="n">
        <v>0</v>
      </c>
      <c r="M437" t="n">
        <v>0.040498992</v>
      </c>
      <c r="N437" t="n">
        <v>0.00018942</v>
      </c>
      <c r="O437" t="n">
        <v>1.17783104</v>
      </c>
      <c r="P437" t="n">
        <v>0</v>
      </c>
      <c r="Q437" t="n">
        <v>0</v>
      </c>
      <c r="R437" t="n">
        <v>0.1083662</v>
      </c>
      <c r="S437" t="n">
        <v>0.01265908</v>
      </c>
      <c r="T437" t="n">
        <v>0</v>
      </c>
      <c r="U437" t="n">
        <v>0</v>
      </c>
      <c r="V437" t="n">
        <v>1.6e-09</v>
      </c>
      <c r="W437" t="n">
        <v>0.02665302</v>
      </c>
      <c r="X437" t="n">
        <v>0</v>
      </c>
      <c r="Y437" t="n">
        <v>0.001587676</v>
      </c>
      <c r="Z437" t="n">
        <v>0.338632096</v>
      </c>
      <c r="AA437" t="n">
        <v>0.02086017</v>
      </c>
      <c r="AB437" t="n">
        <v>0.01610307</v>
      </c>
      <c r="AC437" t="n">
        <v>0.04779062</v>
      </c>
      <c r="AD437" t="n">
        <v>0.5479459840000001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0.000506091</v>
      </c>
      <c r="G438" t="n">
        <v>0</v>
      </c>
      <c r="H438" t="n">
        <v>0.000167574</v>
      </c>
      <c r="I438" t="n">
        <v>0</v>
      </c>
      <c r="J438" t="n">
        <v>0</v>
      </c>
      <c r="K438" t="n">
        <v>0</v>
      </c>
      <c r="L438" t="n">
        <v>0</v>
      </c>
      <c r="M438" t="n">
        <v>0.01393774</v>
      </c>
      <c r="N438" t="n">
        <v>3.07316e-05</v>
      </c>
      <c r="O438" t="n">
        <v>1.224354944</v>
      </c>
      <c r="P438" t="n">
        <v>0</v>
      </c>
      <c r="Q438" t="n">
        <v>0</v>
      </c>
      <c r="R438" t="n">
        <v>0.102989104</v>
      </c>
      <c r="S438" t="n">
        <v>0.035484192</v>
      </c>
      <c r="T438" t="n">
        <v>0</v>
      </c>
      <c r="U438" t="n">
        <v>0</v>
      </c>
      <c r="V438" t="n">
        <v>1.3e-09</v>
      </c>
      <c r="W438" t="n">
        <v>0.02311541</v>
      </c>
      <c r="X438" t="n">
        <v>0</v>
      </c>
      <c r="Y438" t="n">
        <v>0.001703018</v>
      </c>
      <c r="Z438" t="n">
        <v>0.464881888</v>
      </c>
      <c r="AA438" t="n">
        <v>0.01919089</v>
      </c>
      <c r="AB438" t="n">
        <v>0.02271403</v>
      </c>
      <c r="AC438" t="n">
        <v>0.060020352</v>
      </c>
      <c r="AD438" t="n">
        <v>0.788679296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0.000512416</v>
      </c>
      <c r="G439" t="n">
        <v>0</v>
      </c>
      <c r="H439" t="n">
        <v>1.154e-07</v>
      </c>
      <c r="I439" t="n">
        <v>0</v>
      </c>
      <c r="J439" t="n">
        <v>0.003193939</v>
      </c>
      <c r="K439" t="n">
        <v>5.9941e-05</v>
      </c>
      <c r="L439" t="n">
        <v>0.000160374</v>
      </c>
      <c r="M439" t="n">
        <v>0.02010879</v>
      </c>
      <c r="N439" t="n">
        <v>1.71e-08</v>
      </c>
      <c r="O439" t="n">
        <v>1.380812032</v>
      </c>
      <c r="P439" t="n">
        <v>0.003911664</v>
      </c>
      <c r="Q439" t="n">
        <v>0</v>
      </c>
      <c r="R439" t="n">
        <v>0.099875536</v>
      </c>
      <c r="S439" t="n">
        <v>0.051206592</v>
      </c>
      <c r="T439" t="n">
        <v>7.5012e-06</v>
      </c>
      <c r="U439" t="n">
        <v>0.000256239</v>
      </c>
      <c r="V439" t="n">
        <v>1.2e-09</v>
      </c>
      <c r="W439" t="n">
        <v>0.036139928</v>
      </c>
      <c r="X439" t="n">
        <v>9.8722e-06</v>
      </c>
      <c r="Y439" t="n">
        <v>0.00010865</v>
      </c>
      <c r="Z439" t="n">
        <v>0.4476568</v>
      </c>
      <c r="AA439" t="n">
        <v>0.02253634</v>
      </c>
      <c r="AB439" t="n">
        <v>0.01928671</v>
      </c>
      <c r="AC439" t="n">
        <v>0.052312048</v>
      </c>
      <c r="AD439" t="n">
        <v>0.910416128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0.000527179</v>
      </c>
      <c r="G440" t="n">
        <v>0</v>
      </c>
      <c r="H440" t="n">
        <v>4.45e-08</v>
      </c>
      <c r="I440" t="n">
        <v>0</v>
      </c>
      <c r="J440" t="n">
        <v>0.00248799</v>
      </c>
      <c r="K440" t="n">
        <v>4.36566e-05</v>
      </c>
      <c r="L440" t="n">
        <v>0.000155792</v>
      </c>
      <c r="M440" t="n">
        <v>0.03878484</v>
      </c>
      <c r="N440" t="n">
        <v>0</v>
      </c>
      <c r="O440" t="n">
        <v>1.476573952</v>
      </c>
      <c r="P440" t="n">
        <v>0.003510798</v>
      </c>
      <c r="Q440" t="n">
        <v>0</v>
      </c>
      <c r="R440" t="n">
        <v>0.108145696</v>
      </c>
      <c r="S440" t="n">
        <v>0.08188336</v>
      </c>
      <c r="T440" t="n">
        <v>2.8277e-06</v>
      </c>
      <c r="U440" t="n">
        <v>0.000329257</v>
      </c>
      <c r="V440" t="n">
        <v>1.2e-09</v>
      </c>
      <c r="W440" t="n">
        <v>0.0348118</v>
      </c>
      <c r="X440" t="n">
        <v>6.7693e-06</v>
      </c>
      <c r="Y440" t="n">
        <v>0</v>
      </c>
      <c r="Z440" t="n">
        <v>0.366769408</v>
      </c>
      <c r="AA440" t="n">
        <v>0.038037248</v>
      </c>
      <c r="AB440" t="n">
        <v>0.01193664</v>
      </c>
      <c r="AC440" t="n">
        <v>0.043587712</v>
      </c>
      <c r="AD440" t="n">
        <v>0.863577216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0.000161817</v>
      </c>
      <c r="G441" t="n">
        <v>0</v>
      </c>
      <c r="H441" t="n">
        <v>4.79e-08</v>
      </c>
      <c r="I441" t="n">
        <v>0</v>
      </c>
      <c r="J441" t="n">
        <v>0.003930608</v>
      </c>
      <c r="K441" t="n">
        <v>9.24559e-05</v>
      </c>
      <c r="L441" t="n">
        <v>0.000333041</v>
      </c>
      <c r="M441" t="n">
        <v>0.084981376</v>
      </c>
      <c r="N441" t="n">
        <v>0</v>
      </c>
      <c r="O441" t="n">
        <v>1.215484032</v>
      </c>
      <c r="P441" t="n">
        <v>0.009163541000000001</v>
      </c>
      <c r="Q441" t="n">
        <v>0</v>
      </c>
      <c r="R441" t="n">
        <v>0.158939104</v>
      </c>
      <c r="S441" t="n">
        <v>0.1374076</v>
      </c>
      <c r="T441" t="n">
        <v>0</v>
      </c>
      <c r="U441" t="n">
        <v>0.001196224</v>
      </c>
      <c r="V441" t="n">
        <v>1.3e-09</v>
      </c>
      <c r="W441" t="n">
        <v>0.033690448</v>
      </c>
      <c r="X441" t="n">
        <v>1.3486e-05</v>
      </c>
      <c r="Y441" t="n">
        <v>0</v>
      </c>
      <c r="Z441" t="n">
        <v>0.466253792</v>
      </c>
      <c r="AA441" t="n">
        <v>0.05819082</v>
      </c>
      <c r="AB441" t="n">
        <v>0.02410429</v>
      </c>
      <c r="AC441" t="n">
        <v>0.058280752</v>
      </c>
      <c r="AD441" t="n">
        <v>1.009113984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5.28e-08</v>
      </c>
      <c r="I442" t="n">
        <v>0</v>
      </c>
      <c r="J442" t="n">
        <v>4.53716e-05</v>
      </c>
      <c r="K442" t="n">
        <v>0</v>
      </c>
      <c r="L442" t="n">
        <v>0</v>
      </c>
      <c r="M442" t="n">
        <v>0.05196176</v>
      </c>
      <c r="N442" t="n">
        <v>0</v>
      </c>
      <c r="O442" t="n">
        <v>0.887870208</v>
      </c>
      <c r="P442" t="n">
        <v>0</v>
      </c>
      <c r="Q442" t="n">
        <v>0</v>
      </c>
      <c r="R442" t="n">
        <v>0.152140192</v>
      </c>
      <c r="S442" t="n">
        <v>0.1309778</v>
      </c>
      <c r="T442" t="n">
        <v>0</v>
      </c>
      <c r="U442" t="n">
        <v>0</v>
      </c>
      <c r="V442" t="n">
        <v>1.5e-09</v>
      </c>
      <c r="W442" t="n">
        <v>0.081828304</v>
      </c>
      <c r="X442" t="n">
        <v>0</v>
      </c>
      <c r="Y442" t="n">
        <v>0</v>
      </c>
      <c r="Z442" t="n">
        <v>0.658566016</v>
      </c>
      <c r="AA442" t="n">
        <v>0.056175472</v>
      </c>
      <c r="AB442" t="n">
        <v>0.0591403</v>
      </c>
      <c r="AC442" t="n">
        <v>0.06450174</v>
      </c>
      <c r="AD442" t="n">
        <v>1.211009024</v>
      </c>
    </row>
    <row r="443">
      <c r="B443" t="n">
        <v>2100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5.4e-08</v>
      </c>
      <c r="I443" t="n">
        <v>0</v>
      </c>
      <c r="J443" t="n">
        <v>0.000134968</v>
      </c>
      <c r="K443" t="n">
        <v>0</v>
      </c>
      <c r="L443" t="n">
        <v>0</v>
      </c>
      <c r="M443" t="n">
        <v>0.049603768</v>
      </c>
      <c r="N443" t="n">
        <v>0</v>
      </c>
      <c r="O443" t="n">
        <v>0.759103616</v>
      </c>
      <c r="P443" t="n">
        <v>0</v>
      </c>
      <c r="Q443" t="n">
        <v>0</v>
      </c>
      <c r="R443" t="n">
        <v>0.1703536</v>
      </c>
      <c r="S443" t="n">
        <v>0.126426496</v>
      </c>
      <c r="T443" t="n">
        <v>0</v>
      </c>
      <c r="U443" t="n">
        <v>0.000589061</v>
      </c>
      <c r="V443" t="n">
        <v>1.5e-09</v>
      </c>
      <c r="W443" t="n">
        <v>0.091572496</v>
      </c>
      <c r="X443" t="n">
        <v>0</v>
      </c>
      <c r="Y443" t="n">
        <v>0</v>
      </c>
      <c r="Z443" t="n">
        <v>0.722008128</v>
      </c>
      <c r="AA443" t="n">
        <v>0.08593140000000001</v>
      </c>
      <c r="AB443" t="n">
        <v>0.080409904</v>
      </c>
      <c r="AC443" t="n">
        <v>0.061319248</v>
      </c>
      <c r="AD443" t="n">
        <v>1.169107968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IGCC</t>
        </is>
      </c>
      <c r="F449" t="inlineStr">
        <is>
          <t>Biomass IGCC CCS</t>
        </is>
      </c>
      <c r="G449" t="inlineStr">
        <is>
          <t>Biomass ST</t>
        </is>
      </c>
      <c r="H449" t="inlineStr">
        <is>
          <t>Coal CHP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PC</t>
        </is>
      </c>
      <c r="L449" t="inlineStr">
        <is>
          <t>Gas CC</t>
        </is>
      </c>
      <c r="M449" t="inlineStr">
        <is>
          <t>Gas CC CCS</t>
        </is>
      </c>
      <c r="N449" t="inlineStr">
        <is>
          <t>Gas CHP</t>
        </is>
      </c>
      <c r="O449" t="inlineStr">
        <is>
          <t>Gas CHP CCS</t>
        </is>
      </c>
      <c r="P449" t="inlineStr">
        <is>
          <t>Gas OC</t>
        </is>
      </c>
      <c r="Q449" t="inlineStr">
        <is>
          <t>Geothermal</t>
        </is>
      </c>
      <c r="R449" t="inlineStr">
        <is>
          <t>Hydro</t>
        </is>
      </c>
      <c r="S449" t="inlineStr">
        <is>
          <t>Nuclear</t>
        </is>
      </c>
      <c r="T449" t="inlineStr">
        <is>
          <t>Oil CC</t>
        </is>
      </c>
      <c r="U449" t="inlineStr">
        <is>
          <t>Oil CC CCS</t>
        </is>
      </c>
      <c r="V449" t="inlineStr">
        <is>
          <t>Oil CHP</t>
        </is>
      </c>
      <c r="W449" t="inlineStr">
        <is>
          <t>Oil CHP CCS</t>
        </is>
      </c>
      <c r="X449" t="inlineStr">
        <is>
          <t>Oil ST</t>
        </is>
      </c>
      <c r="Y449" t="inlineStr">
        <is>
          <t>Solar CSP</t>
        </is>
      </c>
      <c r="Z449" t="inlineStr">
        <is>
          <t>Solar PV Centralized</t>
        </is>
      </c>
      <c r="AA449" t="inlineStr">
        <is>
          <t>Solar PV Residential</t>
        </is>
      </c>
      <c r="AB449" t="inlineStr">
        <is>
          <t>Storage, Battery</t>
        </is>
      </c>
      <c r="AC449" t="inlineStr">
        <is>
          <t>Wind Offshore</t>
        </is>
      </c>
      <c r="AD449" t="inlineStr">
        <is>
          <t>Wind Onshore</t>
        </is>
      </c>
    </row>
    <row r="450">
      <c r="B450" t="n">
        <v>2005</v>
      </c>
      <c r="C450" t="n">
        <v>0.000129112</v>
      </c>
      <c r="D450" t="n">
        <v>0</v>
      </c>
      <c r="E450" t="n">
        <v>0</v>
      </c>
      <c r="F450" t="n">
        <v>0</v>
      </c>
      <c r="G450" t="n">
        <v>0.0004248</v>
      </c>
      <c r="H450" t="n">
        <v>0.001216666</v>
      </c>
      <c r="I450" t="n">
        <v>0</v>
      </c>
      <c r="J450" t="n">
        <v>0</v>
      </c>
      <c r="K450" t="n">
        <v>0.1534392</v>
      </c>
      <c r="L450" t="n">
        <v>0.242049104</v>
      </c>
      <c r="M450" t="n">
        <v>0</v>
      </c>
      <c r="N450" t="n">
        <v>0.03215476</v>
      </c>
      <c r="O450" t="n">
        <v>0</v>
      </c>
      <c r="P450" t="n">
        <v>0.00244494</v>
      </c>
      <c r="Q450" t="n">
        <v>0.0003384</v>
      </c>
      <c r="R450" t="n">
        <v>0.1424196</v>
      </c>
      <c r="S450" t="n">
        <v>0</v>
      </c>
      <c r="T450" t="n">
        <v>0</v>
      </c>
      <c r="U450" t="n">
        <v>0</v>
      </c>
      <c r="V450" t="n">
        <v>0.004328977</v>
      </c>
      <c r="W450" t="n">
        <v>0</v>
      </c>
      <c r="X450" t="n">
        <v>0.0158364</v>
      </c>
      <c r="Y450" t="n">
        <v>0</v>
      </c>
      <c r="Z450" t="n">
        <v>0</v>
      </c>
      <c r="AA450" t="n">
        <v>0</v>
      </c>
      <c r="AB450" t="n">
        <v>0.000181532</v>
      </c>
      <c r="AC450" t="n">
        <v>0</v>
      </c>
      <c r="AD450" t="n">
        <v>0.0002124</v>
      </c>
    </row>
    <row r="451">
      <c r="B451" t="n">
        <v>2010</v>
      </c>
      <c r="C451" t="n">
        <v>0.000164097</v>
      </c>
      <c r="D451" t="n">
        <v>0</v>
      </c>
      <c r="E451" t="n">
        <v>0</v>
      </c>
      <c r="F451" t="n">
        <v>0</v>
      </c>
      <c r="G451" t="n">
        <v>0.0015048</v>
      </c>
      <c r="H451" t="n">
        <v>0.001819327</v>
      </c>
      <c r="I451" t="n">
        <v>0</v>
      </c>
      <c r="J451" t="n">
        <v>0</v>
      </c>
      <c r="K451" t="n">
        <v>0.1956348</v>
      </c>
      <c r="L451" t="n">
        <v>0.325225696</v>
      </c>
      <c r="M451" t="n">
        <v>0</v>
      </c>
      <c r="N451" t="n">
        <v>0.03354518</v>
      </c>
      <c r="O451" t="n">
        <v>0</v>
      </c>
      <c r="P451" t="n">
        <v>0.003285108</v>
      </c>
      <c r="Q451" t="n">
        <v>0.0024048</v>
      </c>
      <c r="R451" t="n">
        <v>0.1864656</v>
      </c>
      <c r="S451" t="n">
        <v>0</v>
      </c>
      <c r="T451" t="n">
        <v>0</v>
      </c>
      <c r="U451" t="n">
        <v>0</v>
      </c>
      <c r="V451" t="n">
        <v>0.002205734</v>
      </c>
      <c r="W451" t="n">
        <v>0</v>
      </c>
      <c r="X451" t="n">
        <v>0.0066888</v>
      </c>
      <c r="Y451" t="n">
        <v>0</v>
      </c>
      <c r="Z451" t="n">
        <v>0</v>
      </c>
      <c r="AA451" t="n">
        <v>0</v>
      </c>
      <c r="AB451" t="n">
        <v>0.000212649</v>
      </c>
      <c r="AC451" t="n">
        <v>0</v>
      </c>
      <c r="AD451" t="n">
        <v>0.0104976</v>
      </c>
    </row>
    <row r="452">
      <c r="B452" t="n">
        <v>2015</v>
      </c>
      <c r="C452" t="n">
        <v>0.000648718</v>
      </c>
      <c r="D452" t="n">
        <v>0</v>
      </c>
      <c r="E452" t="n">
        <v>0</v>
      </c>
      <c r="F452" t="n">
        <v>0</v>
      </c>
      <c r="G452" t="n">
        <v>0.0030564</v>
      </c>
      <c r="H452" t="n">
        <v>0.003386175</v>
      </c>
      <c r="I452" t="n">
        <v>0</v>
      </c>
      <c r="J452" t="n">
        <v>0</v>
      </c>
      <c r="K452" t="n">
        <v>0.271548</v>
      </c>
      <c r="L452" t="n">
        <v>0.329940896</v>
      </c>
      <c r="M452" t="n">
        <v>0</v>
      </c>
      <c r="N452" t="n">
        <v>0.03319447</v>
      </c>
      <c r="O452" t="n">
        <v>0</v>
      </c>
      <c r="P452" t="n">
        <v>0.003332736</v>
      </c>
      <c r="Q452" t="n">
        <v>0.01233</v>
      </c>
      <c r="R452" t="n">
        <v>0.2417256</v>
      </c>
      <c r="S452" t="n">
        <v>0</v>
      </c>
      <c r="T452" t="n">
        <v>0</v>
      </c>
      <c r="U452" t="n">
        <v>0</v>
      </c>
      <c r="V452" t="n">
        <v>0.006301154</v>
      </c>
      <c r="W452" t="n">
        <v>0</v>
      </c>
      <c r="X452" t="n">
        <v>0.00648</v>
      </c>
      <c r="Y452" t="n">
        <v>0</v>
      </c>
      <c r="Z452" t="n">
        <v>0.000222169</v>
      </c>
      <c r="AA452" t="n">
        <v>0.000476231</v>
      </c>
      <c r="AB452" t="n">
        <v>0.00032584</v>
      </c>
      <c r="AC452" t="n">
        <v>0</v>
      </c>
      <c r="AD452" t="n">
        <v>0.0419472</v>
      </c>
    </row>
    <row r="453">
      <c r="B453" t="n">
        <v>2020</v>
      </c>
      <c r="C453" t="n">
        <v>2e-10</v>
      </c>
      <c r="D453" t="n">
        <v>0</v>
      </c>
      <c r="E453" t="n">
        <v>0</v>
      </c>
      <c r="F453" t="n">
        <v>0</v>
      </c>
      <c r="G453" t="n">
        <v>0.007560643</v>
      </c>
      <c r="H453" t="n">
        <v>0.001431562</v>
      </c>
      <c r="I453" t="n">
        <v>0</v>
      </c>
      <c r="J453" t="n">
        <v>0</v>
      </c>
      <c r="K453" t="n">
        <v>0.356026496</v>
      </c>
      <c r="L453" t="n">
        <v>0.299695296</v>
      </c>
      <c r="M453" t="n">
        <v>0</v>
      </c>
      <c r="N453" t="n">
        <v>0.047648928</v>
      </c>
      <c r="O453" t="n">
        <v>0</v>
      </c>
      <c r="P453" t="n">
        <v>0.02613301</v>
      </c>
      <c r="Q453" t="n">
        <v>0.01868954</v>
      </c>
      <c r="R453" t="n">
        <v>0.310888384</v>
      </c>
      <c r="S453" t="n">
        <v>0</v>
      </c>
      <c r="T453" t="n">
        <v>0</v>
      </c>
      <c r="U453" t="n">
        <v>0</v>
      </c>
      <c r="V453" t="n">
        <v>0.006456215</v>
      </c>
      <c r="W453" t="n">
        <v>0</v>
      </c>
      <c r="X453" t="n">
        <v>0.004455918</v>
      </c>
      <c r="Y453" t="n">
        <v>1.367e-06</v>
      </c>
      <c r="Z453" t="n">
        <v>0.006573987</v>
      </c>
      <c r="AA453" t="n">
        <v>0.01216508</v>
      </c>
      <c r="AB453" t="n">
        <v>0.002191983</v>
      </c>
      <c r="AC453" t="n">
        <v>0</v>
      </c>
      <c r="AD453" t="n">
        <v>0.082399216</v>
      </c>
    </row>
    <row r="454">
      <c r="B454" t="n">
        <v>2025</v>
      </c>
      <c r="C454" t="n">
        <v>2e-10</v>
      </c>
      <c r="D454" t="n">
        <v>0</v>
      </c>
      <c r="E454" t="n">
        <v>0</v>
      </c>
      <c r="F454" t="n">
        <v>0</v>
      </c>
      <c r="G454" t="n">
        <v>0.047549992</v>
      </c>
      <c r="H454" t="n">
        <v>0.009598700999999999</v>
      </c>
      <c r="I454" t="n">
        <v>0</v>
      </c>
      <c r="J454" t="n">
        <v>0</v>
      </c>
      <c r="K454" t="n">
        <v>0.2231912</v>
      </c>
      <c r="L454" t="n">
        <v>0.22382</v>
      </c>
      <c r="M454" t="n">
        <v>0</v>
      </c>
      <c r="N454" t="n">
        <v>0.070961184</v>
      </c>
      <c r="O454" t="n">
        <v>0</v>
      </c>
      <c r="P454" t="n">
        <v>0.01098319</v>
      </c>
      <c r="Q454" t="n">
        <v>0.01817271</v>
      </c>
      <c r="R454" t="n">
        <v>0.3088696</v>
      </c>
      <c r="S454" t="n">
        <v>0</v>
      </c>
      <c r="T454" t="n">
        <v>5.59495e-05</v>
      </c>
      <c r="U454" t="n">
        <v>0</v>
      </c>
      <c r="V454" t="n">
        <v>0.009512258000000001</v>
      </c>
      <c r="W454" t="n">
        <v>0</v>
      </c>
      <c r="X454" t="n">
        <v>0.02575664</v>
      </c>
      <c r="Y454" t="n">
        <v>3.1019e-06</v>
      </c>
      <c r="Z454" t="n">
        <v>0.008429442000000001</v>
      </c>
      <c r="AA454" t="n">
        <v>0.01818551</v>
      </c>
      <c r="AB454" t="n">
        <v>0.001693459</v>
      </c>
      <c r="AC454" t="n">
        <v>1.4315e-06</v>
      </c>
      <c r="AD454" t="n">
        <v>0.093187352</v>
      </c>
    </row>
    <row r="455">
      <c r="B455" t="n">
        <v>2030</v>
      </c>
      <c r="C455" t="n">
        <v>1e-10</v>
      </c>
      <c r="D455" t="n">
        <v>0</v>
      </c>
      <c r="E455" t="n">
        <v>0</v>
      </c>
      <c r="F455" t="n">
        <v>0</v>
      </c>
      <c r="G455" t="n">
        <v>0.084914192</v>
      </c>
      <c r="H455" t="n">
        <v>0.01249096</v>
      </c>
      <c r="I455" t="n">
        <v>0</v>
      </c>
      <c r="J455" t="n">
        <v>0.006484807</v>
      </c>
      <c r="K455" t="n">
        <v>0.03034197</v>
      </c>
      <c r="L455" t="n">
        <v>0.03605348</v>
      </c>
      <c r="M455" t="n">
        <v>0.02294299</v>
      </c>
      <c r="N455" t="n">
        <v>0.087793592</v>
      </c>
      <c r="O455" t="n">
        <v>0</v>
      </c>
      <c r="P455" t="n">
        <v>0.217478592</v>
      </c>
      <c r="Q455" t="n">
        <v>0.01798457</v>
      </c>
      <c r="R455" t="n">
        <v>0.393042208</v>
      </c>
      <c r="S455" t="n">
        <v>0</v>
      </c>
      <c r="T455" t="n">
        <v>0.001093497</v>
      </c>
      <c r="U455" t="n">
        <v>0.004786723</v>
      </c>
      <c r="V455" t="n">
        <v>0.005973453</v>
      </c>
      <c r="W455" t="n">
        <v>0.008452101</v>
      </c>
      <c r="X455" t="n">
        <v>0.008698116000000001</v>
      </c>
      <c r="Y455" t="n">
        <v>0.001562084</v>
      </c>
      <c r="Z455" t="n">
        <v>0.02769319</v>
      </c>
      <c r="AA455" t="n">
        <v>0.0312244</v>
      </c>
      <c r="AB455" t="n">
        <v>0.000792729</v>
      </c>
      <c r="AC455" t="n">
        <v>0.004047984</v>
      </c>
      <c r="AD455" t="n">
        <v>0.157759904</v>
      </c>
    </row>
    <row r="456">
      <c r="B456" t="n">
        <v>2035</v>
      </c>
      <c r="C456" t="n">
        <v>1e-10</v>
      </c>
      <c r="D456" t="n">
        <v>0</v>
      </c>
      <c r="E456" t="n">
        <v>0</v>
      </c>
      <c r="F456" t="n">
        <v>0</v>
      </c>
      <c r="G456" t="n">
        <v>0.08550110399999999</v>
      </c>
      <c r="H456" t="n">
        <v>0.003531573</v>
      </c>
      <c r="I456" t="n">
        <v>0</v>
      </c>
      <c r="J456" t="n">
        <v>0.01984895</v>
      </c>
      <c r="K456" t="n">
        <v>0.002180382</v>
      </c>
      <c r="L456" t="n">
        <v>0.00243769</v>
      </c>
      <c r="M456" t="n">
        <v>0.068789136</v>
      </c>
      <c r="N456" t="n">
        <v>0.03028771</v>
      </c>
      <c r="O456" t="n">
        <v>0</v>
      </c>
      <c r="P456" t="n">
        <v>0.181807008</v>
      </c>
      <c r="Q456" t="n">
        <v>0.02787868</v>
      </c>
      <c r="R456" t="n">
        <v>0.4227792</v>
      </c>
      <c r="S456" t="n">
        <v>0.0077112</v>
      </c>
      <c r="T456" t="n">
        <v>0.001788772</v>
      </c>
      <c r="U456" t="n">
        <v>0.01129319</v>
      </c>
      <c r="V456" t="n">
        <v>0.001088093</v>
      </c>
      <c r="W456" t="n">
        <v>0.052524168</v>
      </c>
      <c r="X456" t="n">
        <v>0.001182117</v>
      </c>
      <c r="Y456" t="n">
        <v>0.005374252</v>
      </c>
      <c r="Z456" t="n">
        <v>0.06557358000000001</v>
      </c>
      <c r="AA456" t="n">
        <v>0.1014014</v>
      </c>
      <c r="AB456" t="n">
        <v>0.001657192</v>
      </c>
      <c r="AC456" t="n">
        <v>0.01353751</v>
      </c>
      <c r="AD456" t="n">
        <v>0.177883696</v>
      </c>
    </row>
    <row r="457">
      <c r="B457" t="n">
        <v>2040</v>
      </c>
      <c r="C457" t="n">
        <v>1e-10</v>
      </c>
      <c r="D457" t="n">
        <v>0</v>
      </c>
      <c r="E457" t="n">
        <v>0</v>
      </c>
      <c r="F457" t="n">
        <v>0</v>
      </c>
      <c r="G457" t="n">
        <v>0.043075648</v>
      </c>
      <c r="H457" t="n">
        <v>0.0004944250000000001</v>
      </c>
      <c r="I457" t="n">
        <v>0</v>
      </c>
      <c r="J457" t="n">
        <v>0.04873494</v>
      </c>
      <c r="K457" t="n">
        <v>0.000329951</v>
      </c>
      <c r="L457" t="n">
        <v>0.000364221</v>
      </c>
      <c r="M457" t="n">
        <v>0.02766057</v>
      </c>
      <c r="N457" t="n">
        <v>0.004320943</v>
      </c>
      <c r="O457" t="n">
        <v>0</v>
      </c>
      <c r="P457" t="n">
        <v>0.050043072</v>
      </c>
      <c r="Q457" t="n">
        <v>0.04283336</v>
      </c>
      <c r="R457" t="n">
        <v>0.353059104</v>
      </c>
      <c r="S457" t="n">
        <v>0.238404496</v>
      </c>
      <c r="T457" t="n">
        <v>0.00048122</v>
      </c>
      <c r="U457" t="n">
        <v>0.003796977</v>
      </c>
      <c r="V457" t="n">
        <v>0.000149528</v>
      </c>
      <c r="W457" t="n">
        <v>0.074042208</v>
      </c>
      <c r="X457" t="n">
        <v>0.00030511</v>
      </c>
      <c r="Y457" t="n">
        <v>0.01354525</v>
      </c>
      <c r="Z457" t="n">
        <v>0.123765</v>
      </c>
      <c r="AA457" t="n">
        <v>0.1511952</v>
      </c>
      <c r="AB457" t="n">
        <v>0.003794872</v>
      </c>
      <c r="AC457" t="n">
        <v>0.04939258</v>
      </c>
      <c r="AD457" t="n">
        <v>0.1806344</v>
      </c>
    </row>
    <row r="458">
      <c r="B458" t="n">
        <v>2045</v>
      </c>
      <c r="C458" t="n">
        <v>1e-10</v>
      </c>
      <c r="D458" t="n">
        <v>0</v>
      </c>
      <c r="E458" t="n">
        <v>0</v>
      </c>
      <c r="F458" t="n">
        <v>0</v>
      </c>
      <c r="G458" t="n">
        <v>0.009008965000000001</v>
      </c>
      <c r="H458" t="n">
        <v>0.000129095</v>
      </c>
      <c r="I458" t="n">
        <v>0</v>
      </c>
      <c r="J458" t="n">
        <v>0.01124896</v>
      </c>
      <c r="K458" t="n">
        <v>0</v>
      </c>
      <c r="L458" t="n">
        <v>0</v>
      </c>
      <c r="M458" t="n">
        <v>0.00547354</v>
      </c>
      <c r="N458" t="n">
        <v>0.0008608379999999999</v>
      </c>
      <c r="O458" t="n">
        <v>0</v>
      </c>
      <c r="P458" t="n">
        <v>0</v>
      </c>
      <c r="Q458" t="n">
        <v>0.04844206</v>
      </c>
      <c r="R458" t="n">
        <v>0.304503296</v>
      </c>
      <c r="S458" t="n">
        <v>0.313272288</v>
      </c>
      <c r="T458" t="n">
        <v>0</v>
      </c>
      <c r="U458" t="n">
        <v>9.34414e-05</v>
      </c>
      <c r="V458" t="n">
        <v>3.81394e-05</v>
      </c>
      <c r="W458" t="n">
        <v>0.1013722</v>
      </c>
      <c r="X458" t="n">
        <v>0</v>
      </c>
      <c r="Y458" t="n">
        <v>0.02241919</v>
      </c>
      <c r="Z458" t="n">
        <v>0.250027104</v>
      </c>
      <c r="AA458" t="n">
        <v>0.178553408</v>
      </c>
      <c r="AB458" t="n">
        <v>0.007073982</v>
      </c>
      <c r="AC458" t="n">
        <v>0.09382728</v>
      </c>
      <c r="AD458" t="n">
        <v>0.201843904</v>
      </c>
    </row>
    <row r="459">
      <c r="B459" t="n">
        <v>2050</v>
      </c>
      <c r="C459" t="n">
        <v>1e-10</v>
      </c>
      <c r="D459" t="n">
        <v>0</v>
      </c>
      <c r="E459" t="n">
        <v>0</v>
      </c>
      <c r="F459" t="n">
        <v>0</v>
      </c>
      <c r="G459" t="n">
        <v>0.003507393</v>
      </c>
      <c r="H459" t="n">
        <v>2.93135e-05</v>
      </c>
      <c r="I459" t="n">
        <v>0</v>
      </c>
      <c r="J459" t="n">
        <v>0.01325622</v>
      </c>
      <c r="K459" t="n">
        <v>2.5147e-06</v>
      </c>
      <c r="L459" t="n">
        <v>5.7e-07</v>
      </c>
      <c r="M459" t="n">
        <v>0.007682762</v>
      </c>
      <c r="N459" t="n">
        <v>0.000129418</v>
      </c>
      <c r="O459" t="n">
        <v>0</v>
      </c>
      <c r="P459" t="n">
        <v>0.000812559</v>
      </c>
      <c r="Q459" t="n">
        <v>0.05348344</v>
      </c>
      <c r="R459" t="n">
        <v>0.307504608</v>
      </c>
      <c r="S459" t="n">
        <v>0.327089984</v>
      </c>
      <c r="T459" t="n">
        <v>1.2167e-06</v>
      </c>
      <c r="U459" t="n">
        <v>0.001099422</v>
      </c>
      <c r="V459" t="n">
        <v>8.3912e-06</v>
      </c>
      <c r="W459" t="n">
        <v>0.1100624</v>
      </c>
      <c r="X459" t="n">
        <v>4.7016e-06</v>
      </c>
      <c r="Y459" t="n">
        <v>0.02346236</v>
      </c>
      <c r="Z459" t="n">
        <v>0.268604608</v>
      </c>
      <c r="AA459" t="n">
        <v>0.2269936</v>
      </c>
      <c r="AB459" t="n">
        <v>0.008066943</v>
      </c>
      <c r="AC459" t="n">
        <v>0.099000952</v>
      </c>
      <c r="AD459" t="n">
        <v>0.20802</v>
      </c>
    </row>
    <row r="460">
      <c r="B460" t="n">
        <v>2060</v>
      </c>
      <c r="C460" t="n">
        <v>1e-10</v>
      </c>
      <c r="D460" t="n">
        <v>0</v>
      </c>
      <c r="E460" t="n">
        <v>0</v>
      </c>
      <c r="F460" t="n">
        <v>0</v>
      </c>
      <c r="G460" t="n">
        <v>7e-10</v>
      </c>
      <c r="H460" t="n">
        <v>7.19e-07</v>
      </c>
      <c r="I460" t="n">
        <v>0</v>
      </c>
      <c r="J460" t="n">
        <v>0.02888305</v>
      </c>
      <c r="K460" t="n">
        <v>9.5865e-06</v>
      </c>
      <c r="L460" t="n">
        <v>6.263859999999999e-05</v>
      </c>
      <c r="M460" t="n">
        <v>0.02607924</v>
      </c>
      <c r="N460" t="n">
        <v>3.1827e-06</v>
      </c>
      <c r="O460" t="n">
        <v>0</v>
      </c>
      <c r="P460" t="n">
        <v>0.00397706</v>
      </c>
      <c r="Q460" t="n">
        <v>0.065941208</v>
      </c>
      <c r="R460" t="n">
        <v>0.327101888</v>
      </c>
      <c r="S460" t="n">
        <v>0.4467136</v>
      </c>
      <c r="T460" t="n">
        <v>5.0298e-06</v>
      </c>
      <c r="U460" t="n">
        <v>0.001525768</v>
      </c>
      <c r="V460" t="n">
        <v>2.019e-07</v>
      </c>
      <c r="W460" t="n">
        <v>0.114906704</v>
      </c>
      <c r="X460" t="n">
        <v>1.86783e-05</v>
      </c>
      <c r="Y460" t="n">
        <v>0.01741031</v>
      </c>
      <c r="Z460" t="n">
        <v>0.2668216</v>
      </c>
      <c r="AA460" t="n">
        <v>0.231104704</v>
      </c>
      <c r="AB460" t="n">
        <v>0.005211162</v>
      </c>
      <c r="AC460" t="n">
        <v>0.09605688800000001</v>
      </c>
      <c r="AD460" t="n">
        <v>0.211362304</v>
      </c>
    </row>
    <row r="461">
      <c r="B461" t="n">
        <v>2070</v>
      </c>
      <c r="C461" t="n">
        <v>1e-10</v>
      </c>
      <c r="D461" t="n">
        <v>0</v>
      </c>
      <c r="E461" t="n">
        <v>0</v>
      </c>
      <c r="F461" t="n">
        <v>0</v>
      </c>
      <c r="G461" t="n">
        <v>2.3e-09</v>
      </c>
      <c r="H461" t="n">
        <v>1.1e-09</v>
      </c>
      <c r="I461" t="n">
        <v>0</v>
      </c>
      <c r="J461" t="n">
        <v>0.069442224</v>
      </c>
      <c r="K461" t="n">
        <v>0</v>
      </c>
      <c r="L461" t="n">
        <v>0</v>
      </c>
      <c r="M461" t="n">
        <v>0.09828993599999999</v>
      </c>
      <c r="N461" t="n">
        <v>0</v>
      </c>
      <c r="O461" t="n">
        <v>0</v>
      </c>
      <c r="P461" t="n">
        <v>0</v>
      </c>
      <c r="Q461" t="n">
        <v>0.08107784799999999</v>
      </c>
      <c r="R461" t="n">
        <v>0.405637408</v>
      </c>
      <c r="S461" t="n">
        <v>0.747813696</v>
      </c>
      <c r="T461" t="n">
        <v>0</v>
      </c>
      <c r="U461" t="n">
        <v>0.000455875</v>
      </c>
      <c r="V461" t="n">
        <v>0</v>
      </c>
      <c r="W461" t="n">
        <v>0.1147206</v>
      </c>
      <c r="X461" t="n">
        <v>0</v>
      </c>
      <c r="Y461" t="n">
        <v>0.0082439</v>
      </c>
      <c r="Z461" t="n">
        <v>0.231713904</v>
      </c>
      <c r="AA461" t="n">
        <v>0.210788992</v>
      </c>
      <c r="AB461" t="n">
        <v>0.004175165</v>
      </c>
      <c r="AC461" t="n">
        <v>0.046827968</v>
      </c>
      <c r="AD461" t="n">
        <v>0.209853504</v>
      </c>
    </row>
    <row r="462">
      <c r="B462" t="n">
        <v>2080</v>
      </c>
      <c r="C462" t="n">
        <v>1e-10</v>
      </c>
      <c r="D462" t="n">
        <v>0</v>
      </c>
      <c r="E462" t="n">
        <v>0</v>
      </c>
      <c r="F462" t="n">
        <v>0</v>
      </c>
      <c r="G462" t="n">
        <v>0</v>
      </c>
      <c r="H462" t="n">
        <v>1.1e-09</v>
      </c>
      <c r="I462" t="n">
        <v>0</v>
      </c>
      <c r="J462" t="n">
        <v>0.01829688</v>
      </c>
      <c r="K462" t="n">
        <v>0</v>
      </c>
      <c r="L462" t="n">
        <v>0</v>
      </c>
      <c r="M462" t="n">
        <v>0.156325904</v>
      </c>
      <c r="N462" t="n">
        <v>0</v>
      </c>
      <c r="O462" t="n">
        <v>0</v>
      </c>
      <c r="P462" t="n">
        <v>0</v>
      </c>
      <c r="Q462" t="n">
        <v>0.095445872</v>
      </c>
      <c r="R462" t="n">
        <v>0.421412416</v>
      </c>
      <c r="S462" t="n">
        <v>0.954287488</v>
      </c>
      <c r="T462" t="n">
        <v>0</v>
      </c>
      <c r="U462" t="n">
        <v>0.004345233</v>
      </c>
      <c r="V462" t="n">
        <v>0</v>
      </c>
      <c r="W462" t="n">
        <v>0.132953</v>
      </c>
      <c r="X462" t="n">
        <v>0</v>
      </c>
      <c r="Y462" t="n">
        <v>0.01818787</v>
      </c>
      <c r="Z462" t="n">
        <v>0.452135104</v>
      </c>
      <c r="AA462" t="n">
        <v>0.2273348</v>
      </c>
      <c r="AB462" t="n">
        <v>0.008033274999999999</v>
      </c>
      <c r="AC462" t="n">
        <v>0.05730694</v>
      </c>
      <c r="AD462" t="n">
        <v>0.218347504</v>
      </c>
    </row>
    <row r="463">
      <c r="B463" t="n">
        <v>2090</v>
      </c>
      <c r="C463" t="n">
        <v>0.000473309</v>
      </c>
      <c r="D463" t="n">
        <v>0</v>
      </c>
      <c r="E463" t="n">
        <v>0</v>
      </c>
      <c r="F463" t="n">
        <v>0</v>
      </c>
      <c r="G463" t="n">
        <v>0</v>
      </c>
      <c r="H463" t="n">
        <v>0.002392369</v>
      </c>
      <c r="I463" t="n">
        <v>0</v>
      </c>
      <c r="J463" t="n">
        <v>0</v>
      </c>
      <c r="K463" t="n">
        <v>0</v>
      </c>
      <c r="L463" t="n">
        <v>0</v>
      </c>
      <c r="M463" t="n">
        <v>0.05372666</v>
      </c>
      <c r="N463" t="n">
        <v>0</v>
      </c>
      <c r="O463" t="n">
        <v>0</v>
      </c>
      <c r="P463" t="n">
        <v>0</v>
      </c>
      <c r="Q463" t="n">
        <v>0.104956096</v>
      </c>
      <c r="R463" t="n">
        <v>0.376472384</v>
      </c>
      <c r="S463" t="n">
        <v>1.002835968</v>
      </c>
      <c r="T463" t="n">
        <v>0</v>
      </c>
      <c r="U463" t="n">
        <v>0</v>
      </c>
      <c r="V463" t="n">
        <v>0.001310709</v>
      </c>
      <c r="W463" t="n">
        <v>0.152554592</v>
      </c>
      <c r="X463" t="n">
        <v>0</v>
      </c>
      <c r="Y463" t="n">
        <v>0.01387764</v>
      </c>
      <c r="Z463" t="n">
        <v>0.552497728</v>
      </c>
      <c r="AA463" t="n">
        <v>0.285900096</v>
      </c>
      <c r="AB463" t="n">
        <v>0.01238916</v>
      </c>
      <c r="AC463" t="n">
        <v>0.07737321599999999</v>
      </c>
      <c r="AD463" t="n">
        <v>0.200618</v>
      </c>
    </row>
    <row r="464">
      <c r="B464" t="n">
        <v>2100</v>
      </c>
      <c r="C464" t="n">
        <v>0.001624916</v>
      </c>
      <c r="D464" t="n">
        <v>0</v>
      </c>
      <c r="E464" t="n">
        <v>0</v>
      </c>
      <c r="F464" t="n">
        <v>0</v>
      </c>
      <c r="G464" t="n">
        <v>1.7e-09</v>
      </c>
      <c r="H464" t="n">
        <v>0.02541781</v>
      </c>
      <c r="I464" t="n">
        <v>0</v>
      </c>
      <c r="J464" t="n">
        <v>0.00030335</v>
      </c>
      <c r="K464" t="n">
        <v>3.4446e-06</v>
      </c>
      <c r="L464" t="n">
        <v>2.54813e-05</v>
      </c>
      <c r="M464" t="n">
        <v>0.01906868</v>
      </c>
      <c r="N464" t="n">
        <v>0</v>
      </c>
      <c r="O464" t="n">
        <v>0</v>
      </c>
      <c r="P464" t="n">
        <v>0.004932127</v>
      </c>
      <c r="Q464" t="n">
        <v>0.120965696</v>
      </c>
      <c r="R464" t="n">
        <v>0.363985888</v>
      </c>
      <c r="S464" t="n">
        <v>0.750649728</v>
      </c>
      <c r="T464" t="n">
        <v>0</v>
      </c>
      <c r="U464" t="n">
        <v>0.000242143</v>
      </c>
      <c r="V464" t="n">
        <v>0.03462992</v>
      </c>
      <c r="W464" t="n">
        <v>0.1448928</v>
      </c>
      <c r="X464" t="n">
        <v>6.6145e-06</v>
      </c>
      <c r="Y464" t="n">
        <v>0.007121949</v>
      </c>
      <c r="Z464" t="n">
        <v>0.503108</v>
      </c>
      <c r="AA464" t="n">
        <v>0.315387712</v>
      </c>
      <c r="AB464" t="n">
        <v>0.0121404</v>
      </c>
      <c r="AC464" t="n">
        <v>0.1032646</v>
      </c>
      <c r="AD464" t="n">
        <v>0.2250032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IGCC</t>
        </is>
      </c>
      <c r="F470" t="inlineStr">
        <is>
          <t>Biomass IGCC CCS</t>
        </is>
      </c>
      <c r="G470" t="inlineStr">
        <is>
          <t>Biomass ST</t>
        </is>
      </c>
      <c r="H470" t="inlineStr">
        <is>
          <t>Coal CHP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PC</t>
        </is>
      </c>
      <c r="L470" t="inlineStr">
        <is>
          <t>Gas CC</t>
        </is>
      </c>
      <c r="M470" t="inlineStr">
        <is>
          <t>Gas CC CCS</t>
        </is>
      </c>
      <c r="N470" t="inlineStr">
        <is>
          <t>Gas CHP</t>
        </is>
      </c>
      <c r="O470" t="inlineStr">
        <is>
          <t>Gas CHP CCS</t>
        </is>
      </c>
      <c r="P470" t="inlineStr">
        <is>
          <t>Gas OC</t>
        </is>
      </c>
      <c r="Q470" t="inlineStr">
        <is>
          <t>Geothermal</t>
        </is>
      </c>
      <c r="R470" t="inlineStr">
        <is>
          <t>Hydro</t>
        </is>
      </c>
      <c r="S470" t="inlineStr">
        <is>
          <t>Nuclear</t>
        </is>
      </c>
      <c r="T470" t="inlineStr">
        <is>
          <t>Oil CC</t>
        </is>
      </c>
      <c r="U470" t="inlineStr">
        <is>
          <t>Oil CC CCS</t>
        </is>
      </c>
      <c r="V470" t="inlineStr">
        <is>
          <t>Oil CHP</t>
        </is>
      </c>
      <c r="W470" t="inlineStr">
        <is>
          <t>Oil CHP CCS</t>
        </is>
      </c>
      <c r="X470" t="inlineStr">
        <is>
          <t>Oil ST</t>
        </is>
      </c>
      <c r="Y470" t="inlineStr">
        <is>
          <t>Solar CSP</t>
        </is>
      </c>
      <c r="Z470" t="inlineStr">
        <is>
          <t>Solar PV Centralized</t>
        </is>
      </c>
      <c r="AA470" t="inlineStr">
        <is>
          <t>Solar PV Residential</t>
        </is>
      </c>
      <c r="AB470" t="inlineStr">
        <is>
          <t>Storage, Battery</t>
        </is>
      </c>
      <c r="AC470" t="inlineStr">
        <is>
          <t>Wind Offshore</t>
        </is>
      </c>
      <c r="AD470" t="inlineStr">
        <is>
          <t>Wind Onshore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0.00196055</v>
      </c>
      <c r="I471" t="n">
        <v>0</v>
      </c>
      <c r="J471" t="n">
        <v>0</v>
      </c>
      <c r="K471" t="n">
        <v>0.1763496</v>
      </c>
      <c r="L471" t="n">
        <v>0.108424</v>
      </c>
      <c r="M471" t="n">
        <v>0</v>
      </c>
      <c r="N471" t="n">
        <v>0.1187582</v>
      </c>
      <c r="O471" t="n">
        <v>0</v>
      </c>
      <c r="P471" t="n">
        <v>0.001095192</v>
      </c>
      <c r="Q471" t="n">
        <v>0</v>
      </c>
      <c r="R471" t="n">
        <v>0.0459936</v>
      </c>
      <c r="S471" t="n">
        <v>0.3195216</v>
      </c>
      <c r="T471" t="n">
        <v>0</v>
      </c>
      <c r="U471" t="n">
        <v>0</v>
      </c>
      <c r="V471" t="n">
        <v>0.003328743</v>
      </c>
      <c r="W471" t="n">
        <v>0</v>
      </c>
      <c r="X471" t="n">
        <v>0.002682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0.0001404</v>
      </c>
    </row>
    <row r="472">
      <c r="B472" t="n">
        <v>2010</v>
      </c>
      <c r="C472" t="n">
        <v>0.000448938</v>
      </c>
      <c r="D472" t="n">
        <v>0</v>
      </c>
      <c r="E472" t="n">
        <v>0</v>
      </c>
      <c r="F472" t="n">
        <v>0</v>
      </c>
      <c r="G472" t="n">
        <v>0.00063</v>
      </c>
      <c r="H472" t="n">
        <v>0.01201273</v>
      </c>
      <c r="I472" t="n">
        <v>0</v>
      </c>
      <c r="J472" t="n">
        <v>0</v>
      </c>
      <c r="K472" t="n">
        <v>0.2354436</v>
      </c>
      <c r="L472" t="n">
        <v>0.08764588800000001</v>
      </c>
      <c r="M472" t="n">
        <v>0</v>
      </c>
      <c r="N472" t="n">
        <v>0.1226256</v>
      </c>
      <c r="O472" t="n">
        <v>0</v>
      </c>
      <c r="P472" t="n">
        <v>0.000885312</v>
      </c>
      <c r="Q472" t="n">
        <v>0</v>
      </c>
      <c r="R472" t="n">
        <v>0.0489744</v>
      </c>
      <c r="S472" t="n">
        <v>0.3209472</v>
      </c>
      <c r="T472" t="n">
        <v>0</v>
      </c>
      <c r="U472" t="n">
        <v>0</v>
      </c>
      <c r="V472" t="n">
        <v>0.004595837</v>
      </c>
      <c r="W472" t="n">
        <v>0</v>
      </c>
      <c r="X472" t="n">
        <v>0.0029952</v>
      </c>
      <c r="Y472" t="n">
        <v>0</v>
      </c>
      <c r="Z472" t="n">
        <v>0</v>
      </c>
      <c r="AA472" t="n">
        <v>0</v>
      </c>
      <c r="AB472" t="n">
        <v>6.61e-08</v>
      </c>
      <c r="AC472" t="n">
        <v>0</v>
      </c>
      <c r="AD472" t="n">
        <v>0.0001872</v>
      </c>
    </row>
    <row r="473">
      <c r="B473" t="n">
        <v>2015</v>
      </c>
      <c r="C473" t="n">
        <v>0.009101972999999999</v>
      </c>
      <c r="D473" t="n">
        <v>0</v>
      </c>
      <c r="E473" t="n">
        <v>0</v>
      </c>
      <c r="F473" t="n">
        <v>0</v>
      </c>
      <c r="G473" t="n">
        <v>0.0001836</v>
      </c>
      <c r="H473" t="n">
        <v>0.02058102</v>
      </c>
      <c r="I473" t="n">
        <v>0</v>
      </c>
      <c r="J473" t="n">
        <v>0</v>
      </c>
      <c r="K473" t="n">
        <v>0.1950552</v>
      </c>
      <c r="L473" t="n">
        <v>0.06653988</v>
      </c>
      <c r="M473" t="n">
        <v>0</v>
      </c>
      <c r="N473" t="n">
        <v>0.116913904</v>
      </c>
      <c r="O473" t="n">
        <v>0</v>
      </c>
      <c r="P473" t="n">
        <v>0.00067212</v>
      </c>
      <c r="Q473" t="n">
        <v>0</v>
      </c>
      <c r="R473" t="n">
        <v>0.0209232</v>
      </c>
      <c r="S473" t="n">
        <v>0.315457216</v>
      </c>
      <c r="T473" t="n">
        <v>0</v>
      </c>
      <c r="U473" t="n">
        <v>0</v>
      </c>
      <c r="V473" t="n">
        <v>0.001326085</v>
      </c>
      <c r="W473" t="n">
        <v>0</v>
      </c>
      <c r="X473" t="n">
        <v>0.0021816</v>
      </c>
      <c r="Y473" t="n">
        <v>0</v>
      </c>
      <c r="Z473" t="n">
        <v>0.000536931</v>
      </c>
      <c r="AA473" t="n">
        <v>0.001216269</v>
      </c>
      <c r="AB473" t="n">
        <v>1.96149e-05</v>
      </c>
      <c r="AC473" t="n">
        <v>0</v>
      </c>
      <c r="AD473" t="n">
        <v>0.0040032</v>
      </c>
    </row>
    <row r="474">
      <c r="B474" t="n">
        <v>2020</v>
      </c>
      <c r="C474" t="n">
        <v>0.003441107</v>
      </c>
      <c r="D474" t="n">
        <v>0</v>
      </c>
      <c r="E474" t="n">
        <v>0</v>
      </c>
      <c r="F474" t="n">
        <v>0</v>
      </c>
      <c r="G474" t="n">
        <v>0.000180261</v>
      </c>
      <c r="H474" t="n">
        <v>0.009353535</v>
      </c>
      <c r="I474" t="n">
        <v>0</v>
      </c>
      <c r="J474" t="n">
        <v>0</v>
      </c>
      <c r="K474" t="n">
        <v>0.20441</v>
      </c>
      <c r="L474" t="n">
        <v>0.049342648</v>
      </c>
      <c r="M474" t="n">
        <v>0</v>
      </c>
      <c r="N474" t="n">
        <v>0.100922704</v>
      </c>
      <c r="O474" t="n">
        <v>0</v>
      </c>
      <c r="P474" t="n">
        <v>0.0005441689999999999</v>
      </c>
      <c r="Q474" t="n">
        <v>0</v>
      </c>
      <c r="R474" t="n">
        <v>0.02182392</v>
      </c>
      <c r="S474" t="n">
        <v>0.365465504</v>
      </c>
      <c r="T474" t="n">
        <v>0</v>
      </c>
      <c r="U474" t="n">
        <v>0</v>
      </c>
      <c r="V474" t="n">
        <v>0.001888148</v>
      </c>
      <c r="W474" t="n">
        <v>0</v>
      </c>
      <c r="X474" t="n">
        <v>0.001815528</v>
      </c>
      <c r="Y474" t="n">
        <v>0</v>
      </c>
      <c r="Z474" t="n">
        <v>0.007269224</v>
      </c>
      <c r="AA474" t="n">
        <v>0.01017695</v>
      </c>
      <c r="AB474" t="n">
        <v>0.000176451</v>
      </c>
      <c r="AC474" t="n">
        <v>0</v>
      </c>
      <c r="AD474" t="n">
        <v>0.01215105</v>
      </c>
    </row>
    <row r="475">
      <c r="B475" t="n">
        <v>2025</v>
      </c>
      <c r="C475" t="n">
        <v>0.003870284</v>
      </c>
      <c r="D475" t="n">
        <v>0</v>
      </c>
      <c r="E475" t="n">
        <v>0</v>
      </c>
      <c r="F475" t="n">
        <v>0</v>
      </c>
      <c r="G475" t="n">
        <v>0.003223599</v>
      </c>
      <c r="H475" t="n">
        <v>0.01076501</v>
      </c>
      <c r="I475" t="n">
        <v>0</v>
      </c>
      <c r="J475" t="n">
        <v>0</v>
      </c>
      <c r="K475" t="n">
        <v>0.09914704000000001</v>
      </c>
      <c r="L475" t="n">
        <v>0.02751673</v>
      </c>
      <c r="M475" t="n">
        <v>0</v>
      </c>
      <c r="N475" t="n">
        <v>0.08909924</v>
      </c>
      <c r="O475" t="n">
        <v>0</v>
      </c>
      <c r="P475" t="n">
        <v>0.00044235</v>
      </c>
      <c r="Q475" t="n">
        <v>0</v>
      </c>
      <c r="R475" t="n">
        <v>0.02011437</v>
      </c>
      <c r="S475" t="n">
        <v>0.363419808</v>
      </c>
      <c r="T475" t="n">
        <v>0</v>
      </c>
      <c r="U475" t="n">
        <v>0</v>
      </c>
      <c r="V475" t="n">
        <v>0.003491384</v>
      </c>
      <c r="W475" t="n">
        <v>0</v>
      </c>
      <c r="X475" t="n">
        <v>0.003935112</v>
      </c>
      <c r="Y475" t="n">
        <v>0</v>
      </c>
      <c r="Z475" t="n">
        <v>0.008594866</v>
      </c>
      <c r="AA475" t="n">
        <v>0.01630948</v>
      </c>
      <c r="AB475" t="n">
        <v>0.000232279</v>
      </c>
      <c r="AC475" t="n">
        <v>0</v>
      </c>
      <c r="AD475" t="n">
        <v>0.01334358</v>
      </c>
    </row>
    <row r="476">
      <c r="B476" t="n">
        <v>2030</v>
      </c>
      <c r="C476" t="n">
        <v>0.004197278</v>
      </c>
      <c r="D476" t="n">
        <v>0.000240888</v>
      </c>
      <c r="E476" t="n">
        <v>0</v>
      </c>
      <c r="F476" t="n">
        <v>0</v>
      </c>
      <c r="G476" t="n">
        <v>0.007225474</v>
      </c>
      <c r="H476" t="n">
        <v>0.004337602</v>
      </c>
      <c r="I476" t="n">
        <v>0</v>
      </c>
      <c r="J476" t="n">
        <v>0</v>
      </c>
      <c r="K476" t="n">
        <v>0.006093516</v>
      </c>
      <c r="L476" t="n">
        <v>0.004689505</v>
      </c>
      <c r="M476" t="n">
        <v>0.01143278</v>
      </c>
      <c r="N476" t="n">
        <v>0.05423616</v>
      </c>
      <c r="O476" t="n">
        <v>0.001663474</v>
      </c>
      <c r="P476" t="n">
        <v>0.000409911</v>
      </c>
      <c r="Q476" t="n">
        <v>0</v>
      </c>
      <c r="R476" t="n">
        <v>0.067362224</v>
      </c>
      <c r="S476" t="n">
        <v>0.4661408</v>
      </c>
      <c r="T476" t="n">
        <v>0</v>
      </c>
      <c r="U476" t="n">
        <v>0</v>
      </c>
      <c r="V476" t="n">
        <v>0.004541051</v>
      </c>
      <c r="W476" t="n">
        <v>0</v>
      </c>
      <c r="X476" t="n">
        <v>0.008955713000000001</v>
      </c>
      <c r="Y476" t="n">
        <v>0</v>
      </c>
      <c r="Z476" t="n">
        <v>0.01242797</v>
      </c>
      <c r="AA476" t="n">
        <v>0.01959855</v>
      </c>
      <c r="AB476" t="n">
        <v>0.000145989</v>
      </c>
      <c r="AC476" t="n">
        <v>0.004056809</v>
      </c>
      <c r="AD476" t="n">
        <v>0.06412944</v>
      </c>
    </row>
    <row r="477">
      <c r="B477" t="n">
        <v>2035</v>
      </c>
      <c r="C477" t="n">
        <v>0.006043766</v>
      </c>
      <c r="D477" t="n">
        <v>0.0005248470000000001</v>
      </c>
      <c r="E477" t="n">
        <v>0</v>
      </c>
      <c r="F477" t="n">
        <v>0</v>
      </c>
      <c r="G477" t="n">
        <v>0.001550363</v>
      </c>
      <c r="H477" t="n">
        <v>0.000645</v>
      </c>
      <c r="I477" t="n">
        <v>0</v>
      </c>
      <c r="J477" t="n">
        <v>0.002534519</v>
      </c>
      <c r="K477" t="n">
        <v>0.001675402</v>
      </c>
      <c r="L477" t="n">
        <v>0.002180736</v>
      </c>
      <c r="M477" t="n">
        <v>0.02658602</v>
      </c>
      <c r="N477" t="n">
        <v>0.03034216</v>
      </c>
      <c r="O477" t="n">
        <v>0.0104346</v>
      </c>
      <c r="P477" t="n">
        <v>0.000306993</v>
      </c>
      <c r="Q477" t="n">
        <v>0</v>
      </c>
      <c r="R477" t="n">
        <v>0.075216976</v>
      </c>
      <c r="S477" t="n">
        <v>0.57650272</v>
      </c>
      <c r="T477" t="n">
        <v>0</v>
      </c>
      <c r="U477" t="n">
        <v>0</v>
      </c>
      <c r="V477" t="n">
        <v>0.004616637</v>
      </c>
      <c r="W477" t="n">
        <v>0</v>
      </c>
      <c r="X477" t="n">
        <v>0.000710221</v>
      </c>
      <c r="Y477" t="n">
        <v>0</v>
      </c>
      <c r="Z477" t="n">
        <v>0.0311901</v>
      </c>
      <c r="AA477" t="n">
        <v>0.02152151</v>
      </c>
      <c r="AB477" t="n">
        <v>0.000213441</v>
      </c>
      <c r="AC477" t="n">
        <v>0.0136244</v>
      </c>
      <c r="AD477" t="n">
        <v>0.136829696</v>
      </c>
    </row>
    <row r="478">
      <c r="B478" t="n">
        <v>2040</v>
      </c>
      <c r="C478" t="n">
        <v>0.004133738</v>
      </c>
      <c r="D478" t="n">
        <v>0.001551113</v>
      </c>
      <c r="E478" t="n">
        <v>0</v>
      </c>
      <c r="F478" t="n">
        <v>0.0196278</v>
      </c>
      <c r="G478" t="n">
        <v>0.003955517</v>
      </c>
      <c r="H478" t="n">
        <v>0.000196693</v>
      </c>
      <c r="I478" t="n">
        <v>0</v>
      </c>
      <c r="J478" t="n">
        <v>0.02268206</v>
      </c>
      <c r="K478" t="n">
        <v>0.000702287</v>
      </c>
      <c r="L478" t="n">
        <v>0.001209765</v>
      </c>
      <c r="M478" t="n">
        <v>0.073129584</v>
      </c>
      <c r="N478" t="n">
        <v>0.009306988</v>
      </c>
      <c r="O478" t="n">
        <v>0.008694332000000001</v>
      </c>
      <c r="P478" t="n">
        <v>0.000178931</v>
      </c>
      <c r="Q478" t="n">
        <v>0</v>
      </c>
      <c r="R478" t="n">
        <v>0.070602128</v>
      </c>
      <c r="S478" t="n">
        <v>0.684350016</v>
      </c>
      <c r="T478" t="n">
        <v>0</v>
      </c>
      <c r="U478" t="n">
        <v>0</v>
      </c>
      <c r="V478" t="n">
        <v>0.00193703</v>
      </c>
      <c r="W478" t="n">
        <v>0</v>
      </c>
      <c r="X478" t="n">
        <v>0.001788671</v>
      </c>
      <c r="Y478" t="n">
        <v>0</v>
      </c>
      <c r="Z478" t="n">
        <v>0.07390632</v>
      </c>
      <c r="AA478" t="n">
        <v>0.01938784</v>
      </c>
      <c r="AB478" t="n">
        <v>0.000460633</v>
      </c>
      <c r="AC478" t="n">
        <v>0.02126283</v>
      </c>
      <c r="AD478" t="n">
        <v>0.292945792</v>
      </c>
    </row>
    <row r="479">
      <c r="B479" t="n">
        <v>2045</v>
      </c>
      <c r="C479" t="n">
        <v>0.00416841</v>
      </c>
      <c r="D479" t="n">
        <v>0.001864656</v>
      </c>
      <c r="E479" t="n">
        <v>0</v>
      </c>
      <c r="F479" t="n">
        <v>0.053623088</v>
      </c>
      <c r="G479" t="n">
        <v>0.000249641</v>
      </c>
      <c r="H479" t="n">
        <v>0.000163899</v>
      </c>
      <c r="I479" t="n">
        <v>0</v>
      </c>
      <c r="J479" t="n">
        <v>0.0024572</v>
      </c>
      <c r="K479" t="n">
        <v>0.000141688</v>
      </c>
      <c r="L479" t="n">
        <v>2.62792e-05</v>
      </c>
      <c r="M479" t="n">
        <v>0.01340102</v>
      </c>
      <c r="N479" t="n">
        <v>0.007152897</v>
      </c>
      <c r="O479" t="n">
        <v>0.006336605</v>
      </c>
      <c r="P479" t="n">
        <v>0.00503126</v>
      </c>
      <c r="Q479" t="n">
        <v>0</v>
      </c>
      <c r="R479" t="n">
        <v>0.079037072</v>
      </c>
      <c r="S479" t="n">
        <v>0.6744161279999999</v>
      </c>
      <c r="T479" t="n">
        <v>7.7515e-06</v>
      </c>
      <c r="U479" t="n">
        <v>3.00049e-05</v>
      </c>
      <c r="V479" t="n">
        <v>0.001705822</v>
      </c>
      <c r="W479" t="n">
        <v>0</v>
      </c>
      <c r="X479" t="n">
        <v>0.001125785</v>
      </c>
      <c r="Y479" t="n">
        <v>0</v>
      </c>
      <c r="Z479" t="n">
        <v>0.161916704</v>
      </c>
      <c r="AA479" t="n">
        <v>0.01232849</v>
      </c>
      <c r="AB479" t="n">
        <v>0.000866847</v>
      </c>
      <c r="AC479" t="n">
        <v>0.0284434</v>
      </c>
      <c r="AD479" t="n">
        <v>0.478249216</v>
      </c>
    </row>
    <row r="480">
      <c r="B480" t="n">
        <v>2050</v>
      </c>
      <c r="C480" t="n">
        <v>0.002993679</v>
      </c>
      <c r="D480" t="n">
        <v>0.0021044</v>
      </c>
      <c r="E480" t="n">
        <v>0</v>
      </c>
      <c r="F480" t="n">
        <v>0.05574216</v>
      </c>
      <c r="G480" t="n">
        <v>0.000534066</v>
      </c>
      <c r="H480" t="n">
        <v>0.000175532</v>
      </c>
      <c r="I480" t="n">
        <v>0</v>
      </c>
      <c r="J480" t="n">
        <v>0.002992356</v>
      </c>
      <c r="K480" t="n">
        <v>0.000149633</v>
      </c>
      <c r="L480" t="n">
        <v>6.53705e-05</v>
      </c>
      <c r="M480" t="n">
        <v>0.051886992</v>
      </c>
      <c r="N480" t="n">
        <v>0.007468325</v>
      </c>
      <c r="O480" t="n">
        <v>0.002166398</v>
      </c>
      <c r="P480" t="n">
        <v>0.005493148</v>
      </c>
      <c r="Q480" t="n">
        <v>0</v>
      </c>
      <c r="R480" t="n">
        <v>0.077772008</v>
      </c>
      <c r="S480" t="n">
        <v>0.611302528</v>
      </c>
      <c r="T480" t="n">
        <v>8.2096e-06</v>
      </c>
      <c r="U480" t="n">
        <v>0.000245096</v>
      </c>
      <c r="V480" t="n">
        <v>0.001858159</v>
      </c>
      <c r="W480" t="n">
        <v>0</v>
      </c>
      <c r="X480" t="n">
        <v>0.001159487</v>
      </c>
      <c r="Y480" t="n">
        <v>0</v>
      </c>
      <c r="Z480" t="n">
        <v>0.239210304</v>
      </c>
      <c r="AA480" t="n">
        <v>0.001481947</v>
      </c>
      <c r="AB480" t="n">
        <v>0.002635633</v>
      </c>
      <c r="AC480" t="n">
        <v>0.03450454</v>
      </c>
      <c r="AD480" t="n">
        <v>0.574862272</v>
      </c>
    </row>
    <row r="481">
      <c r="B481" t="n">
        <v>2060</v>
      </c>
      <c r="C481" t="n">
        <v>0</v>
      </c>
      <c r="D481" t="n">
        <v>0.0161279</v>
      </c>
      <c r="E481" t="n">
        <v>0</v>
      </c>
      <c r="F481" t="n">
        <v>0.06278924800000001</v>
      </c>
      <c r="G481" t="n">
        <v>1e-10</v>
      </c>
      <c r="H481" t="n">
        <v>0.000181694</v>
      </c>
      <c r="I481" t="n">
        <v>0</v>
      </c>
      <c r="J481" t="n">
        <v>0.003595312</v>
      </c>
      <c r="K481" t="n">
        <v>0.000449172</v>
      </c>
      <c r="L481" t="n">
        <v>0.000356359</v>
      </c>
      <c r="M481" t="n">
        <v>0.0555706</v>
      </c>
      <c r="N481" t="n">
        <v>0.007663194</v>
      </c>
      <c r="O481" t="n">
        <v>5.90099e-05</v>
      </c>
      <c r="P481" t="n">
        <v>0.01381704</v>
      </c>
      <c r="Q481" t="n">
        <v>0</v>
      </c>
      <c r="R481" t="n">
        <v>0.07721439200000001</v>
      </c>
      <c r="S481" t="n">
        <v>0.564384192</v>
      </c>
      <c r="T481" t="n">
        <v>2.46666e-05</v>
      </c>
      <c r="U481" t="n">
        <v>0.000350485</v>
      </c>
      <c r="V481" t="n">
        <v>0.001932013</v>
      </c>
      <c r="W481" t="n">
        <v>0</v>
      </c>
      <c r="X481" t="n">
        <v>0.0009978579999999999</v>
      </c>
      <c r="Y481" t="n">
        <v>0</v>
      </c>
      <c r="Z481" t="n">
        <v>0.250208608</v>
      </c>
      <c r="AA481" t="n">
        <v>0.05004684</v>
      </c>
      <c r="AB481" t="n">
        <v>0.002655798</v>
      </c>
      <c r="AC481" t="n">
        <v>0.02446195</v>
      </c>
      <c r="AD481" t="n">
        <v>0.465286208</v>
      </c>
    </row>
    <row r="482">
      <c r="B482" t="n">
        <v>2070</v>
      </c>
      <c r="C482" t="n">
        <v>0</v>
      </c>
      <c r="D482" t="n">
        <v>0.01550445</v>
      </c>
      <c r="E482" t="n">
        <v>0</v>
      </c>
      <c r="F482" t="n">
        <v>0.082412416</v>
      </c>
      <c r="G482" t="n">
        <v>1e-10</v>
      </c>
      <c r="H482" t="n">
        <v>0.00017431</v>
      </c>
      <c r="I482" t="n">
        <v>0</v>
      </c>
      <c r="J482" t="n">
        <v>0.009498383000000001</v>
      </c>
      <c r="K482" t="n">
        <v>0</v>
      </c>
      <c r="L482" t="n">
        <v>0</v>
      </c>
      <c r="M482" t="n">
        <v>0.1228422</v>
      </c>
      <c r="N482" t="n">
        <v>0.007349143</v>
      </c>
      <c r="O482" t="n">
        <v>2.9888e-06</v>
      </c>
      <c r="P482" t="n">
        <v>0</v>
      </c>
      <c r="Q482" t="n">
        <v>0</v>
      </c>
      <c r="R482" t="n">
        <v>0.075634432</v>
      </c>
      <c r="S482" t="n">
        <v>0.645710208</v>
      </c>
      <c r="T482" t="n">
        <v>0</v>
      </c>
      <c r="U482" t="n">
        <v>0.000514364</v>
      </c>
      <c r="V482" t="n">
        <v>0.001853482</v>
      </c>
      <c r="W482" t="n">
        <v>0</v>
      </c>
      <c r="X482" t="n">
        <v>0</v>
      </c>
      <c r="Y482" t="n">
        <v>0</v>
      </c>
      <c r="Z482" t="n">
        <v>0.207513696</v>
      </c>
      <c r="AA482" t="n">
        <v>0.127686304</v>
      </c>
      <c r="AB482" t="n">
        <v>0.001882098</v>
      </c>
      <c r="AC482" t="n">
        <v>0.02179306</v>
      </c>
      <c r="AD482" t="n">
        <v>0.3585488</v>
      </c>
    </row>
    <row r="483">
      <c r="B483" t="n">
        <v>2080</v>
      </c>
      <c r="C483" t="n">
        <v>0</v>
      </c>
      <c r="D483" t="n">
        <v>0.02207942</v>
      </c>
      <c r="E483" t="n">
        <v>0</v>
      </c>
      <c r="F483" t="n">
        <v>0.088145</v>
      </c>
      <c r="G483" t="n">
        <v>0</v>
      </c>
      <c r="H483" t="n">
        <v>0.000175736</v>
      </c>
      <c r="I483" t="n">
        <v>0</v>
      </c>
      <c r="J483" t="n">
        <v>0.01097924</v>
      </c>
      <c r="K483" t="n">
        <v>0.000141873</v>
      </c>
      <c r="L483" t="n">
        <v>0.000147133</v>
      </c>
      <c r="M483" t="n">
        <v>0.004496721</v>
      </c>
      <c r="N483" t="n">
        <v>0.007409272</v>
      </c>
      <c r="O483" t="n">
        <v>1.53e-08</v>
      </c>
      <c r="P483" t="n">
        <v>0.003714013</v>
      </c>
      <c r="Q483" t="n">
        <v>0</v>
      </c>
      <c r="R483" t="n">
        <v>0.07721956000000001</v>
      </c>
      <c r="S483" t="n">
        <v>0.542266176</v>
      </c>
      <c r="T483" t="n">
        <v>2.8053e-06</v>
      </c>
      <c r="U483" t="n">
        <v>0.001721764</v>
      </c>
      <c r="V483" t="n">
        <v>0.001868647</v>
      </c>
      <c r="W483" t="n">
        <v>0</v>
      </c>
      <c r="X483" t="n">
        <v>1.21868e-05</v>
      </c>
      <c r="Y483" t="n">
        <v>0</v>
      </c>
      <c r="Z483" t="n">
        <v>0.215561296</v>
      </c>
      <c r="AA483" t="n">
        <v>0.188155504</v>
      </c>
      <c r="AB483" t="n">
        <v>0.009546407</v>
      </c>
      <c r="AC483" t="n">
        <v>0.03035801</v>
      </c>
      <c r="AD483" t="n">
        <v>0.5721660160000001</v>
      </c>
    </row>
    <row r="484">
      <c r="B484" t="n">
        <v>2090</v>
      </c>
      <c r="C484" t="n">
        <v>0</v>
      </c>
      <c r="D484" t="n">
        <v>0.02271669</v>
      </c>
      <c r="E484" t="n">
        <v>0</v>
      </c>
      <c r="F484" t="n">
        <v>0.089700224</v>
      </c>
      <c r="G484" t="n">
        <v>0</v>
      </c>
      <c r="H484" t="n">
        <v>0.000168713</v>
      </c>
      <c r="I484" t="n">
        <v>0</v>
      </c>
      <c r="J484" t="n">
        <v>0.006462211</v>
      </c>
      <c r="K484" t="n">
        <v>9.1558e-06</v>
      </c>
      <c r="L484" t="n">
        <v>7.1421e-06</v>
      </c>
      <c r="M484" t="n">
        <v>0.004096809</v>
      </c>
      <c r="N484" t="n">
        <v>0.007113143</v>
      </c>
      <c r="O484" t="n">
        <v>0</v>
      </c>
      <c r="P484" t="n">
        <v>0.000211154</v>
      </c>
      <c r="Q484" t="n">
        <v>0</v>
      </c>
      <c r="R484" t="n">
        <v>0.07402108</v>
      </c>
      <c r="S484" t="n">
        <v>0.375394208</v>
      </c>
      <c r="T484" t="n">
        <v>0</v>
      </c>
      <c r="U484" t="n">
        <v>0.001827725</v>
      </c>
      <c r="V484" t="n">
        <v>0.001793962</v>
      </c>
      <c r="W484" t="n">
        <v>0</v>
      </c>
      <c r="X484" t="n">
        <v>5.557e-07</v>
      </c>
      <c r="Y484" t="n">
        <v>0</v>
      </c>
      <c r="Z484" t="n">
        <v>0.2520744</v>
      </c>
      <c r="AA484" t="n">
        <v>0.189095392</v>
      </c>
      <c r="AB484" t="n">
        <v>0.02527094</v>
      </c>
      <c r="AC484" t="n">
        <v>0.040555248</v>
      </c>
      <c r="AD484" t="n">
        <v>0.66746912</v>
      </c>
    </row>
    <row r="485">
      <c r="B485" t="n">
        <v>2100</v>
      </c>
      <c r="C485" t="n">
        <v>0</v>
      </c>
      <c r="D485" t="n">
        <v>0.01350122</v>
      </c>
      <c r="E485" t="n">
        <v>0</v>
      </c>
      <c r="F485" t="n">
        <v>0.142471104</v>
      </c>
      <c r="G485" t="n">
        <v>1e-10</v>
      </c>
      <c r="H485" t="n">
        <v>0.000155237</v>
      </c>
      <c r="I485" t="n">
        <v>0</v>
      </c>
      <c r="J485" t="n">
        <v>0.006855985</v>
      </c>
      <c r="K485" t="n">
        <v>0.000578117</v>
      </c>
      <c r="L485" t="n">
        <v>0.000263751</v>
      </c>
      <c r="M485" t="n">
        <v>0.02215841</v>
      </c>
      <c r="N485" t="n">
        <v>0.006544984</v>
      </c>
      <c r="O485" t="n">
        <v>0</v>
      </c>
      <c r="P485" t="n">
        <v>0.00969252</v>
      </c>
      <c r="Q485" t="n">
        <v>0</v>
      </c>
      <c r="R485" t="n">
        <v>0.063605328</v>
      </c>
      <c r="S485" t="n">
        <v>0.171833296</v>
      </c>
      <c r="T485" t="n">
        <v>0</v>
      </c>
      <c r="U485" t="n">
        <v>0.001110462</v>
      </c>
      <c r="V485" t="n">
        <v>0.00165067</v>
      </c>
      <c r="W485" t="n">
        <v>0</v>
      </c>
      <c r="X485" t="n">
        <v>3.67276e-05</v>
      </c>
      <c r="Y485" t="n">
        <v>0</v>
      </c>
      <c r="Z485" t="n">
        <v>0.274758016</v>
      </c>
      <c r="AA485" t="n">
        <v>0.185325504</v>
      </c>
      <c r="AB485" t="n">
        <v>0.03773556</v>
      </c>
      <c r="AC485" t="n">
        <v>0.05581964</v>
      </c>
      <c r="AD485" t="n">
        <v>0.632838016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IGCC</t>
        </is>
      </c>
      <c r="F491" t="inlineStr">
        <is>
          <t>Biomass IGCC CCS</t>
        </is>
      </c>
      <c r="G491" t="inlineStr">
        <is>
          <t>Biomass ST</t>
        </is>
      </c>
      <c r="H491" t="inlineStr">
        <is>
          <t>Coal CHP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PC</t>
        </is>
      </c>
      <c r="L491" t="inlineStr">
        <is>
          <t>Gas CC</t>
        </is>
      </c>
      <c r="M491" t="inlineStr">
        <is>
          <t>Gas CC CCS</t>
        </is>
      </c>
      <c r="N491" t="inlineStr">
        <is>
          <t>Gas CHP</t>
        </is>
      </c>
      <c r="O491" t="inlineStr">
        <is>
          <t>Gas CHP CCS</t>
        </is>
      </c>
      <c r="P491" t="inlineStr">
        <is>
          <t>Gas OC</t>
        </is>
      </c>
      <c r="Q491" t="inlineStr">
        <is>
          <t>Geothermal</t>
        </is>
      </c>
      <c r="R491" t="inlineStr">
        <is>
          <t>Hydro</t>
        </is>
      </c>
      <c r="S491" t="inlineStr">
        <is>
          <t>Nuclear</t>
        </is>
      </c>
      <c r="T491" t="inlineStr">
        <is>
          <t>Oil CC</t>
        </is>
      </c>
      <c r="U491" t="inlineStr">
        <is>
          <t>Oil CC CCS</t>
        </is>
      </c>
      <c r="V491" t="inlineStr">
        <is>
          <t>Oil CHP</t>
        </is>
      </c>
      <c r="W491" t="inlineStr">
        <is>
          <t>Oil CHP CCS</t>
        </is>
      </c>
      <c r="X491" t="inlineStr">
        <is>
          <t>Oil ST</t>
        </is>
      </c>
      <c r="Y491" t="inlineStr">
        <is>
          <t>Solar CSP</t>
        </is>
      </c>
      <c r="Z491" t="inlineStr">
        <is>
          <t>Solar PV Centralized</t>
        </is>
      </c>
      <c r="AA491" t="inlineStr">
        <is>
          <t>Solar PV Residential</t>
        </is>
      </c>
      <c r="AB491" t="inlineStr">
        <is>
          <t>Storage, Battery</t>
        </is>
      </c>
      <c r="AC491" t="inlineStr">
        <is>
          <t>Wind Offshore</t>
        </is>
      </c>
      <c r="AD491" t="inlineStr">
        <is>
          <t>Wind Onshore</t>
        </is>
      </c>
    </row>
    <row r="492">
      <c r="B492" t="n">
        <v>2005</v>
      </c>
      <c r="C492" t="n">
        <v>0.1127472</v>
      </c>
      <c r="D492" t="n">
        <v>0</v>
      </c>
      <c r="E492" t="n">
        <v>0</v>
      </c>
      <c r="F492" t="n">
        <v>0</v>
      </c>
      <c r="G492" t="n">
        <v>0.116093</v>
      </c>
      <c r="H492" t="n">
        <v>0.243647808</v>
      </c>
      <c r="I492" t="n">
        <v>0</v>
      </c>
      <c r="J492" t="n">
        <v>0</v>
      </c>
      <c r="K492" t="n">
        <v>7.537276928</v>
      </c>
      <c r="L492" t="n">
        <v>2.045233024</v>
      </c>
      <c r="M492" t="n">
        <v>0</v>
      </c>
      <c r="N492" t="n">
        <v>0.8674392319999999</v>
      </c>
      <c r="O492" t="n">
        <v>0</v>
      </c>
      <c r="P492" t="n">
        <v>0.02065892</v>
      </c>
      <c r="Q492" t="n">
        <v>0.0604008</v>
      </c>
      <c r="R492" t="n">
        <v>0.98080672</v>
      </c>
      <c r="S492" t="n">
        <v>2.918614016</v>
      </c>
      <c r="T492" t="n">
        <v>0</v>
      </c>
      <c r="U492" t="n">
        <v>0</v>
      </c>
      <c r="V492" t="n">
        <v>0.08484718400000001</v>
      </c>
      <c r="W492" t="n">
        <v>0</v>
      </c>
      <c r="X492" t="n">
        <v>0.4238704</v>
      </c>
      <c r="Y492" t="n">
        <v>0.0021456</v>
      </c>
      <c r="Z492" t="n">
        <v>4.88728e-05</v>
      </c>
      <c r="AA492" t="n">
        <v>0.001837663</v>
      </c>
      <c r="AB492" t="n">
        <v>0.004131275</v>
      </c>
      <c r="AC492" t="n">
        <v>0</v>
      </c>
      <c r="AD492" t="n">
        <v>0.0643721</v>
      </c>
    </row>
    <row r="493">
      <c r="B493" t="n">
        <v>2010</v>
      </c>
      <c r="C493" t="n">
        <v>0.2435052</v>
      </c>
      <c r="D493" t="n">
        <v>0</v>
      </c>
      <c r="E493" t="n">
        <v>0</v>
      </c>
      <c r="F493" t="n">
        <v>0</v>
      </c>
      <c r="G493" t="n">
        <v>0.1276346</v>
      </c>
      <c r="H493" t="n">
        <v>0.468750304</v>
      </c>
      <c r="I493" t="n">
        <v>0</v>
      </c>
      <c r="J493" t="n">
        <v>0</v>
      </c>
      <c r="K493" t="n">
        <v>6.98125312</v>
      </c>
      <c r="L493" t="n">
        <v>2.870994944</v>
      </c>
      <c r="M493" t="n">
        <v>0</v>
      </c>
      <c r="N493" t="n">
        <v>1.558243968</v>
      </c>
      <c r="O493" t="n">
        <v>0</v>
      </c>
      <c r="P493" t="n">
        <v>0.02899995</v>
      </c>
      <c r="Q493" t="n">
        <v>0.06327720000000001</v>
      </c>
      <c r="R493" t="n">
        <v>0.944161024</v>
      </c>
      <c r="S493" t="n">
        <v>3.020152064</v>
      </c>
      <c r="T493" t="n">
        <v>0</v>
      </c>
      <c r="U493" t="n">
        <v>0</v>
      </c>
      <c r="V493" t="n">
        <v>0.1626164</v>
      </c>
      <c r="W493" t="n">
        <v>0</v>
      </c>
      <c r="X493" t="n">
        <v>0.127772</v>
      </c>
      <c r="Y493" t="n">
        <v>0.0031644</v>
      </c>
      <c r="Z493" t="n">
        <v>5.28563e-05</v>
      </c>
      <c r="AA493" t="n">
        <v>0.01097411</v>
      </c>
      <c r="AB493" t="n">
        <v>0.003687008</v>
      </c>
      <c r="AC493" t="n">
        <v>0</v>
      </c>
      <c r="AD493" t="n">
        <v>0.342533408</v>
      </c>
    </row>
    <row r="494">
      <c r="B494" t="n">
        <v>2015</v>
      </c>
      <c r="C494" t="n">
        <v>0.1433668</v>
      </c>
      <c r="D494" t="n">
        <v>0</v>
      </c>
      <c r="E494" t="n">
        <v>0</v>
      </c>
      <c r="F494" t="n">
        <v>0</v>
      </c>
      <c r="G494" t="n">
        <v>0.152708704</v>
      </c>
      <c r="H494" t="n">
        <v>0.165483504</v>
      </c>
      <c r="I494" t="n">
        <v>0</v>
      </c>
      <c r="J494" t="n">
        <v>0</v>
      </c>
      <c r="K494" t="n">
        <v>5.16482304</v>
      </c>
      <c r="L494" t="n">
        <v>4.080862976</v>
      </c>
      <c r="M494" t="n">
        <v>0</v>
      </c>
      <c r="N494" t="n">
        <v>0.8838611199999999</v>
      </c>
      <c r="O494" t="n">
        <v>0</v>
      </c>
      <c r="P494" t="n">
        <v>0.04122084</v>
      </c>
      <c r="Q494" t="n">
        <v>0.0674172</v>
      </c>
      <c r="R494" t="n">
        <v>0.903667328</v>
      </c>
      <c r="S494" t="n">
        <v>2.989037056</v>
      </c>
      <c r="T494" t="n">
        <v>0</v>
      </c>
      <c r="U494" t="n">
        <v>0</v>
      </c>
      <c r="V494" t="n">
        <v>0.0653417</v>
      </c>
      <c r="W494" t="n">
        <v>0</v>
      </c>
      <c r="X494" t="n">
        <v>0.092041448</v>
      </c>
      <c r="Y494" t="n">
        <v>0.0127584</v>
      </c>
      <c r="Z494" t="n">
        <v>0.04772978</v>
      </c>
      <c r="AA494" t="n">
        <v>0.067798336</v>
      </c>
      <c r="AB494" t="n">
        <v>0.003526517</v>
      </c>
      <c r="AC494" t="n">
        <v>2.07e-07</v>
      </c>
      <c r="AD494" t="n">
        <v>0.6947715840000001</v>
      </c>
    </row>
    <row r="495">
      <c r="B495" t="n">
        <v>2020</v>
      </c>
      <c r="C495" t="n">
        <v>0.117786304</v>
      </c>
      <c r="D495" t="n">
        <v>0</v>
      </c>
      <c r="E495" t="n">
        <v>0</v>
      </c>
      <c r="F495" t="n">
        <v>0</v>
      </c>
      <c r="G495" t="n">
        <v>0.147294208</v>
      </c>
      <c r="H495" t="n">
        <v>0.252073408</v>
      </c>
      <c r="I495" t="n">
        <v>0</v>
      </c>
      <c r="J495" t="n">
        <v>0</v>
      </c>
      <c r="K495" t="n">
        <v>4.920556032</v>
      </c>
      <c r="L495" t="n">
        <v>3.803179008</v>
      </c>
      <c r="M495" t="n">
        <v>0</v>
      </c>
      <c r="N495" t="n">
        <v>0.770559232</v>
      </c>
      <c r="O495" t="n">
        <v>0</v>
      </c>
      <c r="P495" t="n">
        <v>0.190051904</v>
      </c>
      <c r="Q495" t="n">
        <v>0.078798434</v>
      </c>
      <c r="R495" t="n">
        <v>1.139085056</v>
      </c>
      <c r="S495" t="n">
        <v>2.893268992</v>
      </c>
      <c r="T495" t="n">
        <v>0</v>
      </c>
      <c r="U495" t="n">
        <v>0</v>
      </c>
      <c r="V495" t="n">
        <v>0.0855916</v>
      </c>
      <c r="W495" t="n">
        <v>0</v>
      </c>
      <c r="X495" t="n">
        <v>0.06909968</v>
      </c>
      <c r="Y495" t="n">
        <v>0.01340421</v>
      </c>
      <c r="Z495" t="n">
        <v>0.189355296</v>
      </c>
      <c r="AA495" t="n">
        <v>0.196274304</v>
      </c>
      <c r="AB495" t="n">
        <v>0.003763399</v>
      </c>
      <c r="AC495" t="n">
        <v>0.000297057</v>
      </c>
      <c r="AD495" t="n">
        <v>1.138498944</v>
      </c>
    </row>
    <row r="496">
      <c r="B496" t="n">
        <v>2025</v>
      </c>
      <c r="C496" t="n">
        <v>0.1041012</v>
      </c>
      <c r="D496" t="n">
        <v>0</v>
      </c>
      <c r="E496" t="n">
        <v>0</v>
      </c>
      <c r="F496" t="n">
        <v>0</v>
      </c>
      <c r="G496" t="n">
        <v>0.823116992</v>
      </c>
      <c r="H496" t="n">
        <v>0.204470496</v>
      </c>
      <c r="I496" t="n">
        <v>0</v>
      </c>
      <c r="J496" t="n">
        <v>0</v>
      </c>
      <c r="K496" t="n">
        <v>2.517452032</v>
      </c>
      <c r="L496" t="n">
        <v>2.395393024</v>
      </c>
      <c r="M496" t="n">
        <v>0</v>
      </c>
      <c r="N496" t="n">
        <v>0.681332928</v>
      </c>
      <c r="O496" t="n">
        <v>0</v>
      </c>
      <c r="P496" t="n">
        <v>0.073467448</v>
      </c>
      <c r="Q496" t="n">
        <v>0.09462322099999999</v>
      </c>
      <c r="R496" t="n">
        <v>1.301095936</v>
      </c>
      <c r="S496" t="n">
        <v>2.869420032</v>
      </c>
      <c r="T496" t="n">
        <v>0</v>
      </c>
      <c r="U496" t="n">
        <v>0</v>
      </c>
      <c r="V496" t="n">
        <v>0.07560308</v>
      </c>
      <c r="W496" t="n">
        <v>0</v>
      </c>
      <c r="X496" t="n">
        <v>0.246665104</v>
      </c>
      <c r="Y496" t="n">
        <v>0.01503311</v>
      </c>
      <c r="Z496" t="n">
        <v>0.382193504</v>
      </c>
      <c r="AA496" t="n">
        <v>0.259401696</v>
      </c>
      <c r="AB496" t="n">
        <v>0.005418206</v>
      </c>
      <c r="AC496" t="n">
        <v>0.002148004</v>
      </c>
      <c r="AD496" t="n">
        <v>1.29413696</v>
      </c>
    </row>
    <row r="497">
      <c r="B497" t="n">
        <v>2030</v>
      </c>
      <c r="C497" t="n">
        <v>0.1407468</v>
      </c>
      <c r="D497" t="n">
        <v>0.0005523010000000001</v>
      </c>
      <c r="E497" t="n">
        <v>0</v>
      </c>
      <c r="F497" t="n">
        <v>0.005858353</v>
      </c>
      <c r="G497" t="n">
        <v>1.363021952</v>
      </c>
      <c r="H497" t="n">
        <v>0.202623696</v>
      </c>
      <c r="I497" t="n">
        <v>0</v>
      </c>
      <c r="J497" t="n">
        <v>0.008814557000000001</v>
      </c>
      <c r="K497" t="n">
        <v>0.411057888</v>
      </c>
      <c r="L497" t="n">
        <v>0.327269184</v>
      </c>
      <c r="M497" t="n">
        <v>0.09495105600000001</v>
      </c>
      <c r="N497" t="n">
        <v>0.313470688</v>
      </c>
      <c r="O497" t="n">
        <v>0.03919968</v>
      </c>
      <c r="P497" t="n">
        <v>0.644929408</v>
      </c>
      <c r="Q497" t="n">
        <v>0.114241669</v>
      </c>
      <c r="R497" t="n">
        <v>1.342964992</v>
      </c>
      <c r="S497" t="n">
        <v>2.775725056</v>
      </c>
      <c r="T497" t="n">
        <v>0</v>
      </c>
      <c r="U497" t="n">
        <v>0.003095698</v>
      </c>
      <c r="V497" t="n">
        <v>0.1024514</v>
      </c>
      <c r="W497" t="n">
        <v>0.001983543</v>
      </c>
      <c r="X497" t="n">
        <v>0.168132192</v>
      </c>
      <c r="Y497" t="n">
        <v>0.01729556</v>
      </c>
      <c r="Z497" t="n">
        <v>1.684406016</v>
      </c>
      <c r="AA497" t="n">
        <v>1.122219008</v>
      </c>
      <c r="AB497" t="n">
        <v>0.085971216</v>
      </c>
      <c r="AC497" t="n">
        <v>0.04611062</v>
      </c>
      <c r="AD497" t="n">
        <v>1.826633984</v>
      </c>
    </row>
    <row r="498">
      <c r="B498" t="n">
        <v>2035</v>
      </c>
      <c r="C498" t="n">
        <v>0.213867904</v>
      </c>
      <c r="D498" t="n">
        <v>0.288049088</v>
      </c>
      <c r="E498" t="n">
        <v>0</v>
      </c>
      <c r="F498" t="n">
        <v>0.743535872</v>
      </c>
      <c r="G498" t="n">
        <v>0.712916672</v>
      </c>
      <c r="H498" t="n">
        <v>0.02972878</v>
      </c>
      <c r="I498" t="n">
        <v>0</v>
      </c>
      <c r="J498" t="n">
        <v>0.067466656</v>
      </c>
      <c r="K498" t="n">
        <v>0.044298352</v>
      </c>
      <c r="L498" t="n">
        <v>0.082635792</v>
      </c>
      <c r="M498" t="n">
        <v>0.359747488</v>
      </c>
      <c r="N498" t="n">
        <v>0.01726455</v>
      </c>
      <c r="O498" t="n">
        <v>0.770248832</v>
      </c>
      <c r="P498" t="n">
        <v>0.1778664</v>
      </c>
      <c r="Q498" t="n">
        <v>0.122099051</v>
      </c>
      <c r="R498" t="n">
        <v>1.327552</v>
      </c>
      <c r="S498" t="n">
        <v>2.100515968</v>
      </c>
      <c r="T498" t="n">
        <v>0</v>
      </c>
      <c r="U498" t="n">
        <v>0.02204317</v>
      </c>
      <c r="V498" t="n">
        <v>0.052444248</v>
      </c>
      <c r="W498" t="n">
        <v>0.041537168</v>
      </c>
      <c r="X498" t="n">
        <v>0.00703885</v>
      </c>
      <c r="Y498" t="n">
        <v>0.01475005</v>
      </c>
      <c r="Z498" t="n">
        <v>2.85506304</v>
      </c>
      <c r="AA498" t="n">
        <v>1.312172032</v>
      </c>
      <c r="AB498" t="n">
        <v>0.325764512</v>
      </c>
      <c r="AC498" t="n">
        <v>0.217698896</v>
      </c>
      <c r="AD498" t="n">
        <v>2.970642944</v>
      </c>
    </row>
    <row r="499">
      <c r="B499" t="n">
        <v>2040</v>
      </c>
      <c r="C499" t="n">
        <v>0.157269408</v>
      </c>
      <c r="D499" t="n">
        <v>0.457080704</v>
      </c>
      <c r="E499" t="n">
        <v>0</v>
      </c>
      <c r="F499" t="n">
        <v>1.415601024</v>
      </c>
      <c r="G499" t="n">
        <v>0.327391808</v>
      </c>
      <c r="H499" t="n">
        <v>0.003660518</v>
      </c>
      <c r="I499" t="n">
        <v>0</v>
      </c>
      <c r="J499" t="n">
        <v>0.03442984</v>
      </c>
      <c r="K499" t="n">
        <v>0.02242052</v>
      </c>
      <c r="L499" t="n">
        <v>0.041149768</v>
      </c>
      <c r="M499" t="n">
        <v>0.2398448</v>
      </c>
      <c r="N499" t="n">
        <v>0.001976217</v>
      </c>
      <c r="O499" t="n">
        <v>1.6148</v>
      </c>
      <c r="P499" t="n">
        <v>0.02443873</v>
      </c>
      <c r="Q499" t="n">
        <v>0.117089131</v>
      </c>
      <c r="R499" t="n">
        <v>1.201037056</v>
      </c>
      <c r="S499" t="n">
        <v>1.032664</v>
      </c>
      <c r="T499" t="n">
        <v>0</v>
      </c>
      <c r="U499" t="n">
        <v>0.01100635</v>
      </c>
      <c r="V499" t="n">
        <v>0.005984259</v>
      </c>
      <c r="W499" t="n">
        <v>0.1058084</v>
      </c>
      <c r="X499" t="n">
        <v>0.003470174</v>
      </c>
      <c r="Y499" t="n">
        <v>0.008016799</v>
      </c>
      <c r="Z499" t="n">
        <v>3.469922048</v>
      </c>
      <c r="AA499" t="n">
        <v>1.668870016</v>
      </c>
      <c r="AB499" t="n">
        <v>0.577071232</v>
      </c>
      <c r="AC499" t="n">
        <v>0.3659784</v>
      </c>
      <c r="AD499" t="n">
        <v>4.111625984</v>
      </c>
    </row>
    <row r="500">
      <c r="B500" t="n">
        <v>2045</v>
      </c>
      <c r="C500" t="n">
        <v>0.080705208</v>
      </c>
      <c r="D500" t="n">
        <v>0.383526208</v>
      </c>
      <c r="E500" t="n">
        <v>0</v>
      </c>
      <c r="F500" t="n">
        <v>2.327673088</v>
      </c>
      <c r="G500" t="n">
        <v>0.194091104</v>
      </c>
      <c r="H500" t="n">
        <v>0.000489318</v>
      </c>
      <c r="I500" t="n">
        <v>0</v>
      </c>
      <c r="J500" t="n">
        <v>0.02617853</v>
      </c>
      <c r="K500" t="n">
        <v>0.01038127</v>
      </c>
      <c r="L500" t="n">
        <v>0.006927056</v>
      </c>
      <c r="M500" t="n">
        <v>0.222219008</v>
      </c>
      <c r="N500" t="n">
        <v>0.00023145</v>
      </c>
      <c r="O500" t="n">
        <v>1.585747968</v>
      </c>
      <c r="P500" t="n">
        <v>0.02591576</v>
      </c>
      <c r="Q500" t="n">
        <v>0.08736105600000001</v>
      </c>
      <c r="R500" t="n">
        <v>0.897989632</v>
      </c>
      <c r="S500" t="n">
        <v>0.349861504</v>
      </c>
      <c r="T500" t="n">
        <v>0</v>
      </c>
      <c r="U500" t="n">
        <v>0.008102656999999999</v>
      </c>
      <c r="V500" t="n">
        <v>0.000712065</v>
      </c>
      <c r="W500" t="n">
        <v>0.112518704</v>
      </c>
      <c r="X500" t="n">
        <v>0.003319504</v>
      </c>
      <c r="Y500" t="n">
        <v>0.003960141</v>
      </c>
      <c r="Z500" t="n">
        <v>3.85937792</v>
      </c>
      <c r="AA500" t="n">
        <v>2.326963968</v>
      </c>
      <c r="AB500" t="n">
        <v>0.885581184</v>
      </c>
      <c r="AC500" t="n">
        <v>0.517966496</v>
      </c>
      <c r="AD500" t="n">
        <v>5.479856128</v>
      </c>
    </row>
    <row r="501">
      <c r="B501" t="n">
        <v>2050</v>
      </c>
      <c r="C501" t="n">
        <v>0.03101503</v>
      </c>
      <c r="D501" t="n">
        <v>0.3116912</v>
      </c>
      <c r="E501" t="n">
        <v>0</v>
      </c>
      <c r="F501" t="n">
        <v>2.841692928</v>
      </c>
      <c r="G501" t="n">
        <v>0.03857196</v>
      </c>
      <c r="H501" t="n">
        <v>5.82161e-05</v>
      </c>
      <c r="I501" t="n">
        <v>0</v>
      </c>
      <c r="J501" t="n">
        <v>0.02425372</v>
      </c>
      <c r="K501" t="n">
        <v>0.002321604</v>
      </c>
      <c r="L501" t="n">
        <v>0.0014061</v>
      </c>
      <c r="M501" t="n">
        <v>0.273268416</v>
      </c>
      <c r="N501" t="n">
        <v>2.56461e-05</v>
      </c>
      <c r="O501" t="n">
        <v>1.294930048</v>
      </c>
      <c r="P501" t="n">
        <v>0.127757296</v>
      </c>
      <c r="Q501" t="n">
        <v>0.069547712</v>
      </c>
      <c r="R501" t="n">
        <v>0.662203776</v>
      </c>
      <c r="S501" t="n">
        <v>0.09603724800000001</v>
      </c>
      <c r="T501" t="n">
        <v>0</v>
      </c>
      <c r="U501" t="n">
        <v>0.003354512</v>
      </c>
      <c r="V501" t="n">
        <v>8.1055e-05</v>
      </c>
      <c r="W501" t="n">
        <v>0.090732432</v>
      </c>
      <c r="X501" t="n">
        <v>0.000659195</v>
      </c>
      <c r="Y501" t="n">
        <v>0.01139773</v>
      </c>
      <c r="Z501" t="n">
        <v>4.237016064</v>
      </c>
      <c r="AA501" t="n">
        <v>2.50020096</v>
      </c>
      <c r="AB501" t="n">
        <v>1.019968</v>
      </c>
      <c r="AC501" t="n">
        <v>0.696808832</v>
      </c>
      <c r="AD501" t="n">
        <v>7.130799104</v>
      </c>
    </row>
    <row r="502">
      <c r="B502" t="n">
        <v>2060</v>
      </c>
      <c r="C502" t="n">
        <v>2.2e-09</v>
      </c>
      <c r="D502" t="n">
        <v>0.365285888</v>
      </c>
      <c r="E502" t="n">
        <v>0</v>
      </c>
      <c r="F502" t="n">
        <v>4.330407936</v>
      </c>
      <c r="G502" t="n">
        <v>0.001750228</v>
      </c>
      <c r="H502" t="n">
        <v>3.59e-08</v>
      </c>
      <c r="I502" t="n">
        <v>0</v>
      </c>
      <c r="J502" t="n">
        <v>0.001455269</v>
      </c>
      <c r="K502" t="n">
        <v>0.00131175</v>
      </c>
      <c r="L502" t="n">
        <v>0.000793385</v>
      </c>
      <c r="M502" t="n">
        <v>0.2563268</v>
      </c>
      <c r="N502" t="n">
        <v>0</v>
      </c>
      <c r="O502" t="n">
        <v>1.308862976</v>
      </c>
      <c r="P502" t="n">
        <v>0.03872338</v>
      </c>
      <c r="Q502" t="n">
        <v>0.059293232</v>
      </c>
      <c r="R502" t="n">
        <v>0.452322816</v>
      </c>
      <c r="S502" t="n">
        <v>0.0345667</v>
      </c>
      <c r="T502" t="n">
        <v>0</v>
      </c>
      <c r="U502" t="n">
        <v>8.05278e-05</v>
      </c>
      <c r="V502" t="n">
        <v>0</v>
      </c>
      <c r="W502" t="n">
        <v>0.087244408</v>
      </c>
      <c r="X502" t="n">
        <v>0.000370958</v>
      </c>
      <c r="Y502" t="n">
        <v>0.01289218</v>
      </c>
      <c r="Z502" t="n">
        <v>4.600200192</v>
      </c>
      <c r="AA502" t="n">
        <v>2.692559104</v>
      </c>
      <c r="AB502" t="n">
        <v>0.960705216</v>
      </c>
      <c r="AC502" t="n">
        <v>0.699723584</v>
      </c>
      <c r="AD502" t="n">
        <v>7.867516928</v>
      </c>
    </row>
    <row r="503">
      <c r="B503" t="n">
        <v>2070</v>
      </c>
      <c r="C503" t="n">
        <v>1.8e-09</v>
      </c>
      <c r="D503" t="n">
        <v>0.284613792</v>
      </c>
      <c r="E503" t="n">
        <v>0</v>
      </c>
      <c r="F503" t="n">
        <v>4.79668992</v>
      </c>
      <c r="G503" t="n">
        <v>0.000100286</v>
      </c>
      <c r="H503" t="n">
        <v>2.97e-08</v>
      </c>
      <c r="I503" t="n">
        <v>0</v>
      </c>
      <c r="J503" t="n">
        <v>0.002517935</v>
      </c>
      <c r="K503" t="n">
        <v>0.003341975</v>
      </c>
      <c r="L503" t="n">
        <v>0.002017023</v>
      </c>
      <c r="M503" t="n">
        <v>0.2083108</v>
      </c>
      <c r="N503" t="n">
        <v>0</v>
      </c>
      <c r="O503" t="n">
        <v>1.021433024</v>
      </c>
      <c r="P503" t="n">
        <v>0.06023434</v>
      </c>
      <c r="Q503" t="n">
        <v>0.083362872</v>
      </c>
      <c r="R503" t="n">
        <v>0.549075776</v>
      </c>
      <c r="S503" t="n">
        <v>0.048245088</v>
      </c>
      <c r="T503" t="n">
        <v>0</v>
      </c>
      <c r="U503" t="n">
        <v>0.000239594</v>
      </c>
      <c r="V503" t="n">
        <v>0</v>
      </c>
      <c r="W503" t="n">
        <v>0.070050784</v>
      </c>
      <c r="X503" t="n">
        <v>0.000944672</v>
      </c>
      <c r="Y503" t="n">
        <v>0.007992930000000001</v>
      </c>
      <c r="Z503" t="n">
        <v>4.984993792</v>
      </c>
      <c r="AA503" t="n">
        <v>2.85142912</v>
      </c>
      <c r="AB503" t="n">
        <v>1.061441984</v>
      </c>
      <c r="AC503" t="n">
        <v>0.602921216</v>
      </c>
      <c r="AD503" t="n">
        <v>6.487451136</v>
      </c>
    </row>
    <row r="504">
      <c r="B504" t="n">
        <v>2080</v>
      </c>
      <c r="C504" t="n">
        <v>2.2e-09</v>
      </c>
      <c r="D504" t="n">
        <v>0.1679508</v>
      </c>
      <c r="E504" t="n">
        <v>0</v>
      </c>
      <c r="F504" t="n">
        <v>4.153876992</v>
      </c>
      <c r="G504" t="n">
        <v>0.000165647</v>
      </c>
      <c r="H504" t="n">
        <v>3.58e-08</v>
      </c>
      <c r="I504" t="n">
        <v>0</v>
      </c>
      <c r="J504" t="n">
        <v>0.000661717</v>
      </c>
      <c r="K504" t="n">
        <v>0.005520066</v>
      </c>
      <c r="L504" t="n">
        <v>0.003324639</v>
      </c>
      <c r="M504" t="n">
        <v>0.04363562</v>
      </c>
      <c r="N504" t="n">
        <v>0</v>
      </c>
      <c r="O504" t="n">
        <v>0.60619872</v>
      </c>
      <c r="P504" t="n">
        <v>0.03466936</v>
      </c>
      <c r="Q504" t="n">
        <v>0.1016886</v>
      </c>
      <c r="R504" t="n">
        <v>0.53981888</v>
      </c>
      <c r="S504" t="n">
        <v>0.05563206</v>
      </c>
      <c r="T504" t="n">
        <v>0</v>
      </c>
      <c r="U504" t="n">
        <v>0.000358138</v>
      </c>
      <c r="V504" t="n">
        <v>0</v>
      </c>
      <c r="W504" t="n">
        <v>0.046862472</v>
      </c>
      <c r="X504" t="n">
        <v>0.001560299</v>
      </c>
      <c r="Y504" t="n">
        <v>0</v>
      </c>
      <c r="Z504" t="n">
        <v>5.353938944</v>
      </c>
      <c r="AA504" t="n">
        <v>2.92816512</v>
      </c>
      <c r="AB504" t="n">
        <v>1.270283008</v>
      </c>
      <c r="AC504" t="n">
        <v>0.6999491839999999</v>
      </c>
      <c r="AD504" t="n">
        <v>6.699198976</v>
      </c>
    </row>
    <row r="505">
      <c r="B505" t="n">
        <v>2090</v>
      </c>
      <c r="C505" t="n">
        <v>3.1e-09</v>
      </c>
      <c r="D505" t="n">
        <v>0.172799296</v>
      </c>
      <c r="E505" t="n">
        <v>0</v>
      </c>
      <c r="F505" t="n">
        <v>3.668414976</v>
      </c>
      <c r="G505" t="n">
        <v>0.000120956</v>
      </c>
      <c r="H505" t="n">
        <v>5.15e-08</v>
      </c>
      <c r="I505" t="n">
        <v>0</v>
      </c>
      <c r="J505" t="n">
        <v>7.19746e-05</v>
      </c>
      <c r="K505" t="n">
        <v>0.004030794</v>
      </c>
      <c r="L505" t="n">
        <v>0.00242263</v>
      </c>
      <c r="M505" t="n">
        <v>0.0166621</v>
      </c>
      <c r="N505" t="n">
        <v>0</v>
      </c>
      <c r="O505" t="n">
        <v>0.4136416</v>
      </c>
      <c r="P505" t="n">
        <v>0.01620805</v>
      </c>
      <c r="Q505" t="n">
        <v>0.106208496</v>
      </c>
      <c r="R505" t="n">
        <v>0.510544896</v>
      </c>
      <c r="S505" t="n">
        <v>0.03103119</v>
      </c>
      <c r="T505" t="n">
        <v>0</v>
      </c>
      <c r="U505" t="n">
        <v>6.05091e-05</v>
      </c>
      <c r="V505" t="n">
        <v>0</v>
      </c>
      <c r="W505" t="n">
        <v>0.03221684</v>
      </c>
      <c r="X505" t="n">
        <v>0.001139306</v>
      </c>
      <c r="Y505" t="n">
        <v>0</v>
      </c>
      <c r="Z505" t="n">
        <v>5.185426944</v>
      </c>
      <c r="AA505" t="n">
        <v>3.021844992</v>
      </c>
      <c r="AB505" t="n">
        <v>1.343238016</v>
      </c>
      <c r="AC505" t="n">
        <v>0.79887232</v>
      </c>
      <c r="AD505" t="n">
        <v>7.270351872</v>
      </c>
    </row>
    <row r="506">
      <c r="B506" t="n">
        <v>2100</v>
      </c>
      <c r="C506" t="n">
        <v>4.1e-09</v>
      </c>
      <c r="D506" t="n">
        <v>0.076820608</v>
      </c>
      <c r="E506" t="n">
        <v>0</v>
      </c>
      <c r="F506" t="n">
        <v>3.078268928</v>
      </c>
      <c r="G506" t="n">
        <v>0.000193161</v>
      </c>
      <c r="H506" t="n">
        <v>6.77e-08</v>
      </c>
      <c r="I506" t="n">
        <v>0</v>
      </c>
      <c r="J506" t="n">
        <v>0</v>
      </c>
      <c r="K506" t="n">
        <v>0.006436978</v>
      </c>
      <c r="L506" t="n">
        <v>0.003860808</v>
      </c>
      <c r="M506" t="n">
        <v>0.01969287</v>
      </c>
      <c r="N506" t="n">
        <v>0</v>
      </c>
      <c r="O506" t="n">
        <v>0.247618096</v>
      </c>
      <c r="P506" t="n">
        <v>0.004162371</v>
      </c>
      <c r="Q506" t="n">
        <v>0.1261724</v>
      </c>
      <c r="R506" t="n">
        <v>0.311959712</v>
      </c>
      <c r="S506" t="n">
        <v>0.002203732</v>
      </c>
      <c r="T506" t="n">
        <v>0</v>
      </c>
      <c r="U506" t="n">
        <v>5.54129e-05</v>
      </c>
      <c r="V506" t="n">
        <v>0</v>
      </c>
      <c r="W506" t="n">
        <v>0.01909812</v>
      </c>
      <c r="X506" t="n">
        <v>0.001819356</v>
      </c>
      <c r="Y506" t="n">
        <v>0</v>
      </c>
      <c r="Z506" t="n">
        <v>4.74029312</v>
      </c>
      <c r="AA506" t="n">
        <v>3.106748928</v>
      </c>
      <c r="AB506" t="n">
        <v>1.208987008</v>
      </c>
      <c r="AC506" t="n">
        <v>0.667470592</v>
      </c>
      <c r="AD506" t="n">
        <v>7.75532288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IGCC</t>
        </is>
      </c>
      <c r="F512" t="inlineStr">
        <is>
          <t>Biomass IGCC CCS</t>
        </is>
      </c>
      <c r="G512" t="inlineStr">
        <is>
          <t>Biomass ST</t>
        </is>
      </c>
      <c r="H512" t="inlineStr">
        <is>
          <t>Coal CHP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PC</t>
        </is>
      </c>
      <c r="L512" t="inlineStr">
        <is>
          <t>Gas CC</t>
        </is>
      </c>
      <c r="M512" t="inlineStr">
        <is>
          <t>Gas CC CCS</t>
        </is>
      </c>
      <c r="N512" t="inlineStr">
        <is>
          <t>Gas CHP</t>
        </is>
      </c>
      <c r="O512" t="inlineStr">
        <is>
          <t>Gas CHP CCS</t>
        </is>
      </c>
      <c r="P512" t="inlineStr">
        <is>
          <t>Gas OC</t>
        </is>
      </c>
      <c r="Q512" t="inlineStr">
        <is>
          <t>Geothermal</t>
        </is>
      </c>
      <c r="R512" t="inlineStr">
        <is>
          <t>Hydro</t>
        </is>
      </c>
      <c r="S512" t="inlineStr">
        <is>
          <t>Nuclear</t>
        </is>
      </c>
      <c r="T512" t="inlineStr">
        <is>
          <t>Oil CC</t>
        </is>
      </c>
      <c r="U512" t="inlineStr">
        <is>
          <t>Oil CC CCS</t>
        </is>
      </c>
      <c r="V512" t="inlineStr">
        <is>
          <t>Oil CHP</t>
        </is>
      </c>
      <c r="W512" t="inlineStr">
        <is>
          <t>Oil CHP CCS</t>
        </is>
      </c>
      <c r="X512" t="inlineStr">
        <is>
          <t>Oil ST</t>
        </is>
      </c>
      <c r="Y512" t="inlineStr">
        <is>
          <t>Solar CSP</t>
        </is>
      </c>
      <c r="Z512" t="inlineStr">
        <is>
          <t>Solar PV Centralized</t>
        </is>
      </c>
      <c r="AA512" t="inlineStr">
        <is>
          <t>Solar PV Residential</t>
        </is>
      </c>
      <c r="AB512" t="inlineStr">
        <is>
          <t>Storage, Battery</t>
        </is>
      </c>
      <c r="AC512" t="inlineStr">
        <is>
          <t>Wind Offshore</t>
        </is>
      </c>
      <c r="AD512" t="inlineStr">
        <is>
          <t>Wind Onshore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0.001399139</v>
      </c>
      <c r="H513" t="n">
        <v>0</v>
      </c>
      <c r="I513" t="n">
        <v>0</v>
      </c>
      <c r="J513" t="n">
        <v>0</v>
      </c>
      <c r="K513" t="n">
        <v>0.002908868</v>
      </c>
      <c r="L513" t="n">
        <v>0.07275691200000001</v>
      </c>
      <c r="M513" t="n">
        <v>0</v>
      </c>
      <c r="N513" t="n">
        <v>0</v>
      </c>
      <c r="O513" t="n">
        <v>0</v>
      </c>
      <c r="P513" t="n">
        <v>0.000734918</v>
      </c>
      <c r="Q513" t="n">
        <v>0.0037836</v>
      </c>
      <c r="R513" t="n">
        <v>0.114858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0.02995845</v>
      </c>
      <c r="Y513" t="n">
        <v>0</v>
      </c>
      <c r="Z513" t="n">
        <v>1.84e-07</v>
      </c>
      <c r="AA513" t="n">
        <v>2.1416e-05</v>
      </c>
      <c r="AB513" t="n">
        <v>2.12484e-05</v>
      </c>
      <c r="AC513" t="n">
        <v>0</v>
      </c>
      <c r="AD513" t="n">
        <v>9.7503e-06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0.002392793</v>
      </c>
      <c r="H514" t="n">
        <v>0</v>
      </c>
      <c r="I514" t="n">
        <v>0</v>
      </c>
      <c r="J514" t="n">
        <v>0</v>
      </c>
      <c r="K514" t="n">
        <v>0.003902543</v>
      </c>
      <c r="L514" t="n">
        <v>0.095612032</v>
      </c>
      <c r="M514" t="n">
        <v>0</v>
      </c>
      <c r="N514" t="n">
        <v>0</v>
      </c>
      <c r="O514" t="n">
        <v>0</v>
      </c>
      <c r="P514" t="n">
        <v>0.000965778</v>
      </c>
      <c r="Q514" t="n">
        <v>0.00549</v>
      </c>
      <c r="R514" t="n">
        <v>0.121755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0.04130604</v>
      </c>
      <c r="Y514" t="n">
        <v>0</v>
      </c>
      <c r="Z514" t="n">
        <v>6.33e-08</v>
      </c>
      <c r="AA514" t="n">
        <v>2.15367e-05</v>
      </c>
      <c r="AB514" t="n">
        <v>3.2001e-05</v>
      </c>
      <c r="AC514" t="n">
        <v>0</v>
      </c>
      <c r="AD514" t="n">
        <v>3.08759e-05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0.003073451</v>
      </c>
      <c r="H515" t="n">
        <v>0</v>
      </c>
      <c r="I515" t="n">
        <v>0</v>
      </c>
      <c r="J515" t="n">
        <v>0</v>
      </c>
      <c r="K515" t="n">
        <v>0.003795438</v>
      </c>
      <c r="L515" t="n">
        <v>0.140576992</v>
      </c>
      <c r="M515" t="n">
        <v>0</v>
      </c>
      <c r="N515" t="n">
        <v>0</v>
      </c>
      <c r="O515" t="n">
        <v>0</v>
      </c>
      <c r="P515" t="n">
        <v>0.00141997</v>
      </c>
      <c r="Q515" t="n">
        <v>0.005544</v>
      </c>
      <c r="R515" t="n">
        <v>0.1244474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0.04538622</v>
      </c>
      <c r="Y515" t="n">
        <v>0</v>
      </c>
      <c r="Z515" t="n">
        <v>1.79324e-05</v>
      </c>
      <c r="AA515" t="n">
        <v>4.68676e-05</v>
      </c>
      <c r="AB515" t="n">
        <v>7.40215e-05</v>
      </c>
      <c r="AC515" t="n">
        <v>0</v>
      </c>
      <c r="AD515" t="n">
        <v>0.000144629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0.005677092</v>
      </c>
      <c r="H516" t="n">
        <v>0</v>
      </c>
      <c r="I516" t="n">
        <v>0</v>
      </c>
      <c r="J516" t="n">
        <v>0</v>
      </c>
      <c r="K516" t="n">
        <v>0.0316542</v>
      </c>
      <c r="L516" t="n">
        <v>0.136388704</v>
      </c>
      <c r="M516" t="n">
        <v>0</v>
      </c>
      <c r="N516" t="n">
        <v>0</v>
      </c>
      <c r="O516" t="n">
        <v>0</v>
      </c>
      <c r="P516" t="n">
        <v>0.0116258</v>
      </c>
      <c r="Q516" t="n">
        <v>0.008484640999999999</v>
      </c>
      <c r="R516" t="n">
        <v>0.1575136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0.04226934</v>
      </c>
      <c r="Y516" t="n">
        <v>0</v>
      </c>
      <c r="Z516" t="n">
        <v>0.000350791</v>
      </c>
      <c r="AA516" t="n">
        <v>0.000544017</v>
      </c>
      <c r="AB516" t="n">
        <v>0.00024975</v>
      </c>
      <c r="AC516" t="n">
        <v>0</v>
      </c>
      <c r="AD516" t="n">
        <v>0.000823653</v>
      </c>
    </row>
    <row r="517">
      <c r="B517" t="n">
        <v>2025</v>
      </c>
      <c r="C517" t="n">
        <v>4.85e-08</v>
      </c>
      <c r="D517" t="n">
        <v>0</v>
      </c>
      <c r="E517" t="n">
        <v>0</v>
      </c>
      <c r="F517" t="n">
        <v>0</v>
      </c>
      <c r="G517" t="n">
        <v>0.02509068</v>
      </c>
      <c r="H517" t="n">
        <v>0</v>
      </c>
      <c r="I517" t="n">
        <v>5.32356e-05</v>
      </c>
      <c r="J517" t="n">
        <v>0</v>
      </c>
      <c r="K517" t="n">
        <v>0.02086698</v>
      </c>
      <c r="L517" t="n">
        <v>0.1082</v>
      </c>
      <c r="M517" t="n">
        <v>0</v>
      </c>
      <c r="N517" t="n">
        <v>0</v>
      </c>
      <c r="O517" t="n">
        <v>0</v>
      </c>
      <c r="P517" t="n">
        <v>0.02955179</v>
      </c>
      <c r="Q517" t="n">
        <v>0.018756125</v>
      </c>
      <c r="R517" t="n">
        <v>0.208205504</v>
      </c>
      <c r="S517" t="n">
        <v>0</v>
      </c>
      <c r="T517" t="n">
        <v>0.000139742</v>
      </c>
      <c r="U517" t="n">
        <v>0</v>
      </c>
      <c r="V517" t="n">
        <v>0</v>
      </c>
      <c r="W517" t="n">
        <v>0</v>
      </c>
      <c r="X517" t="n">
        <v>0.04340376</v>
      </c>
      <c r="Y517" t="n">
        <v>0.002222846</v>
      </c>
      <c r="Z517" t="n">
        <v>0.002737318</v>
      </c>
      <c r="AA517" t="n">
        <v>0.001375645</v>
      </c>
      <c r="AB517" t="n">
        <v>0.000431705</v>
      </c>
      <c r="AC517" t="n">
        <v>0.000725343</v>
      </c>
      <c r="AD517" t="n">
        <v>0.005002399</v>
      </c>
    </row>
    <row r="518">
      <c r="B518" t="n">
        <v>2030</v>
      </c>
      <c r="C518" t="n">
        <v>2.033e-07</v>
      </c>
      <c r="D518" t="n">
        <v>0.000154056</v>
      </c>
      <c r="E518" t="n">
        <v>0</v>
      </c>
      <c r="F518" t="n">
        <v>0.206123392</v>
      </c>
      <c r="G518" t="n">
        <v>0.0408497</v>
      </c>
      <c r="H518" t="n">
        <v>0</v>
      </c>
      <c r="I518" t="n">
        <v>5.85365e-05</v>
      </c>
      <c r="J518" t="n">
        <v>0</v>
      </c>
      <c r="K518" t="n">
        <v>0.001711803</v>
      </c>
      <c r="L518" t="n">
        <v>0.01889433</v>
      </c>
      <c r="M518" t="n">
        <v>0.053925312</v>
      </c>
      <c r="N518" t="n">
        <v>0</v>
      </c>
      <c r="O518" t="n">
        <v>0.000542645</v>
      </c>
      <c r="P518" t="n">
        <v>0.117121104</v>
      </c>
      <c r="Q518" t="n">
        <v>0.031381022</v>
      </c>
      <c r="R518" t="n">
        <v>0.352064512</v>
      </c>
      <c r="S518" t="n">
        <v>0</v>
      </c>
      <c r="T518" t="n">
        <v>0.002027886</v>
      </c>
      <c r="U518" t="n">
        <v>0.00355911</v>
      </c>
      <c r="V518" t="n">
        <v>0</v>
      </c>
      <c r="W518" t="n">
        <v>0</v>
      </c>
      <c r="X518" t="n">
        <v>0.008073854</v>
      </c>
      <c r="Y518" t="n">
        <v>0.01633992</v>
      </c>
      <c r="Z518" t="n">
        <v>0.0131895</v>
      </c>
      <c r="AA518" t="n">
        <v>0.00224138</v>
      </c>
      <c r="AB518" t="n">
        <v>0.00025655</v>
      </c>
      <c r="AC518" t="n">
        <v>0.00688231</v>
      </c>
      <c r="AD518" t="n">
        <v>0.036575928</v>
      </c>
    </row>
    <row r="519">
      <c r="B519" t="n">
        <v>2035</v>
      </c>
      <c r="C519" t="n">
        <v>1.778e-07</v>
      </c>
      <c r="D519" t="n">
        <v>0.01636067</v>
      </c>
      <c r="E519" t="n">
        <v>0</v>
      </c>
      <c r="F519" t="n">
        <v>0.576296896</v>
      </c>
      <c r="G519" t="n">
        <v>0.02866033</v>
      </c>
      <c r="H519" t="n">
        <v>0</v>
      </c>
      <c r="I519" t="n">
        <v>3.2173e-06</v>
      </c>
      <c r="J519" t="n">
        <v>8.403679999999999e-05</v>
      </c>
      <c r="K519" t="n">
        <v>0.000140398</v>
      </c>
      <c r="L519" t="n">
        <v>0.00145239</v>
      </c>
      <c r="M519" t="n">
        <v>0.078994256</v>
      </c>
      <c r="N519" t="n">
        <v>0</v>
      </c>
      <c r="O519" t="n">
        <v>0.01630927</v>
      </c>
      <c r="P519" t="n">
        <v>0.02702298</v>
      </c>
      <c r="Q519" t="n">
        <v>0.046181637</v>
      </c>
      <c r="R519" t="n">
        <v>0.388255808</v>
      </c>
      <c r="S519" t="n">
        <v>0</v>
      </c>
      <c r="T519" t="n">
        <v>0.000820438</v>
      </c>
      <c r="U519" t="n">
        <v>0.002081005</v>
      </c>
      <c r="V519" t="n">
        <v>0</v>
      </c>
      <c r="W519" t="n">
        <v>0</v>
      </c>
      <c r="X519" t="n">
        <v>0.00059641</v>
      </c>
      <c r="Y519" t="n">
        <v>0.0220465</v>
      </c>
      <c r="Z519" t="n">
        <v>0.02545031</v>
      </c>
      <c r="AA519" t="n">
        <v>0.040182472</v>
      </c>
      <c r="AB519" t="n">
        <v>0.000131101</v>
      </c>
      <c r="AC519" t="n">
        <v>0.01168154</v>
      </c>
      <c r="AD519" t="n">
        <v>0.07324860800000001</v>
      </c>
    </row>
    <row r="520">
      <c r="B520" t="n">
        <v>2040</v>
      </c>
      <c r="C520" t="n">
        <v>7.82e-08</v>
      </c>
      <c r="D520" t="n">
        <v>0.02011024</v>
      </c>
      <c r="E520" t="n">
        <v>0</v>
      </c>
      <c r="F520" t="n">
        <v>0.823164224</v>
      </c>
      <c r="G520" t="n">
        <v>0.01471351</v>
      </c>
      <c r="H520" t="n">
        <v>0</v>
      </c>
      <c r="I520" t="n">
        <v>3.209e-07</v>
      </c>
      <c r="J520" t="n">
        <v>0.00043832</v>
      </c>
      <c r="K520" t="n">
        <v>2.94048e-05</v>
      </c>
      <c r="L520" t="n">
        <v>0.000163512</v>
      </c>
      <c r="M520" t="n">
        <v>0.104947696</v>
      </c>
      <c r="N520" t="n">
        <v>0</v>
      </c>
      <c r="O520" t="n">
        <v>0.009130598</v>
      </c>
      <c r="P520" t="n">
        <v>0.007382706</v>
      </c>
      <c r="Q520" t="n">
        <v>0.063651607</v>
      </c>
      <c r="R520" t="n">
        <v>0.403388512</v>
      </c>
      <c r="S520" t="n">
        <v>0</v>
      </c>
      <c r="T520" t="n">
        <v>0.000110701</v>
      </c>
      <c r="U520" t="n">
        <v>0.000412859</v>
      </c>
      <c r="V520" t="n">
        <v>0</v>
      </c>
      <c r="W520" t="n">
        <v>0</v>
      </c>
      <c r="X520" t="n">
        <v>0.000105276</v>
      </c>
      <c r="Y520" t="n">
        <v>0.02088824</v>
      </c>
      <c r="Z520" t="n">
        <v>0.0462383</v>
      </c>
      <c r="AA520" t="n">
        <v>0.060156872</v>
      </c>
      <c r="AB520" t="n">
        <v>0.00027078</v>
      </c>
      <c r="AC520" t="n">
        <v>0.02087633</v>
      </c>
      <c r="AD520" t="n">
        <v>0.1533024</v>
      </c>
    </row>
    <row r="521">
      <c r="B521" t="n">
        <v>2045</v>
      </c>
      <c r="C521" t="n">
        <v>1.183e-07</v>
      </c>
      <c r="D521" t="n">
        <v>0.048443088</v>
      </c>
      <c r="E521" t="n">
        <v>0</v>
      </c>
      <c r="F521" t="n">
        <v>1.242482944</v>
      </c>
      <c r="G521" t="n">
        <v>5.6858e-06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0.02474977</v>
      </c>
      <c r="N521" t="n">
        <v>0</v>
      </c>
      <c r="O521" t="n">
        <v>0.04356754</v>
      </c>
      <c r="P521" t="n">
        <v>0</v>
      </c>
      <c r="Q521" t="n">
        <v>0.1608104</v>
      </c>
      <c r="R521" t="n">
        <v>0.344130304</v>
      </c>
      <c r="S521" t="n">
        <v>0.00143054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0.02025199</v>
      </c>
      <c r="Z521" t="n">
        <v>0.085972624</v>
      </c>
      <c r="AA521" t="n">
        <v>0.06514954000000001</v>
      </c>
      <c r="AB521" t="n">
        <v>0.000366572</v>
      </c>
      <c r="AC521" t="n">
        <v>0.03055572</v>
      </c>
      <c r="AD521" t="n">
        <v>0.2743544</v>
      </c>
    </row>
    <row r="522">
      <c r="B522" t="n">
        <v>2050</v>
      </c>
      <c r="C522" t="n">
        <v>1.003e-07</v>
      </c>
      <c r="D522" t="n">
        <v>0.066876032</v>
      </c>
      <c r="E522" t="n">
        <v>0</v>
      </c>
      <c r="F522" t="n">
        <v>1.537522048</v>
      </c>
      <c r="G522" t="n">
        <v>0.001818222</v>
      </c>
      <c r="H522" t="n">
        <v>0</v>
      </c>
      <c r="I522" t="n">
        <v>0</v>
      </c>
      <c r="J522" t="n">
        <v>3.3483e-06</v>
      </c>
      <c r="K522" t="n">
        <v>0</v>
      </c>
      <c r="L522" t="n">
        <v>0</v>
      </c>
      <c r="M522" t="n">
        <v>0.08299801599999999</v>
      </c>
      <c r="N522" t="n">
        <v>0</v>
      </c>
      <c r="O522" t="n">
        <v>0.062727432</v>
      </c>
      <c r="P522" t="n">
        <v>0</v>
      </c>
      <c r="Q522" t="n">
        <v>0.269449504</v>
      </c>
      <c r="R522" t="n">
        <v>0.473846784</v>
      </c>
      <c r="S522" t="n">
        <v>0.03102209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0.02034194</v>
      </c>
      <c r="Z522" t="n">
        <v>0.178833296</v>
      </c>
      <c r="AA522" t="n">
        <v>0.069497848</v>
      </c>
      <c r="AB522" t="n">
        <v>0.000631932</v>
      </c>
      <c r="AC522" t="n">
        <v>0.0424998</v>
      </c>
      <c r="AD522" t="n">
        <v>0.412776</v>
      </c>
    </row>
    <row r="523">
      <c r="B523" t="n">
        <v>2060</v>
      </c>
      <c r="C523" t="n">
        <v>5.55e-08</v>
      </c>
      <c r="D523" t="n">
        <v>0.1239716</v>
      </c>
      <c r="E523" t="n">
        <v>0</v>
      </c>
      <c r="F523" t="n">
        <v>2.348378112</v>
      </c>
      <c r="G523" t="n">
        <v>0.000832549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0.114533696</v>
      </c>
      <c r="N523" t="n">
        <v>0</v>
      </c>
      <c r="O523" t="n">
        <v>0.189185104</v>
      </c>
      <c r="P523" t="n">
        <v>0</v>
      </c>
      <c r="Q523" t="n">
        <v>0.504988192</v>
      </c>
      <c r="R523" t="n">
        <v>0.847377216</v>
      </c>
      <c r="S523" t="n">
        <v>0.200875504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0.03386544</v>
      </c>
      <c r="Z523" t="n">
        <v>0.65789088</v>
      </c>
      <c r="AA523" t="n">
        <v>0.1672672</v>
      </c>
      <c r="AB523" t="n">
        <v>0.002936234</v>
      </c>
      <c r="AC523" t="n">
        <v>0.076442968</v>
      </c>
      <c r="AD523" t="n">
        <v>0.740076992</v>
      </c>
    </row>
    <row r="524">
      <c r="B524" t="n">
        <v>2070</v>
      </c>
      <c r="C524" t="n">
        <v>1e-10</v>
      </c>
      <c r="D524" t="n">
        <v>0.152565904</v>
      </c>
      <c r="E524" t="n">
        <v>0</v>
      </c>
      <c r="F524" t="n">
        <v>2.987453952</v>
      </c>
      <c r="G524" t="n">
        <v>0</v>
      </c>
      <c r="H524" t="n">
        <v>0</v>
      </c>
      <c r="I524" t="n">
        <v>0</v>
      </c>
      <c r="J524" t="n">
        <v>0.00034261</v>
      </c>
      <c r="K524" t="n">
        <v>7.065e-07</v>
      </c>
      <c r="L524" t="n">
        <v>3.27937e-05</v>
      </c>
      <c r="M524" t="n">
        <v>0.063774768</v>
      </c>
      <c r="N524" t="n">
        <v>0</v>
      </c>
      <c r="O524" t="n">
        <v>0.362501312</v>
      </c>
      <c r="P524" t="n">
        <v>0.01572807</v>
      </c>
      <c r="Q524" t="n">
        <v>0.5815189120000001</v>
      </c>
      <c r="R524" t="n">
        <v>1.126998016</v>
      </c>
      <c r="S524" t="n">
        <v>0.217401104</v>
      </c>
      <c r="T524" t="n">
        <v>3.873e-07</v>
      </c>
      <c r="U524" t="n">
        <v>0.000303489</v>
      </c>
      <c r="V524" t="n">
        <v>0</v>
      </c>
      <c r="W524" t="n">
        <v>0</v>
      </c>
      <c r="X524" t="n">
        <v>3.4974e-06</v>
      </c>
      <c r="Y524" t="n">
        <v>0.125890896</v>
      </c>
      <c r="Z524" t="n">
        <v>1.44675904</v>
      </c>
      <c r="AA524" t="n">
        <v>0.595795584</v>
      </c>
      <c r="AB524" t="n">
        <v>0.03077524</v>
      </c>
      <c r="AC524" t="n">
        <v>0.162026896</v>
      </c>
      <c r="AD524" t="n">
        <v>2.030829952</v>
      </c>
    </row>
    <row r="525">
      <c r="B525" t="n">
        <v>2080</v>
      </c>
      <c r="C525" t="n">
        <v>1e-10</v>
      </c>
      <c r="D525" t="n">
        <v>0.1551208</v>
      </c>
      <c r="E525" t="n">
        <v>0</v>
      </c>
      <c r="F525" t="n">
        <v>2.797552896</v>
      </c>
      <c r="G525" t="n">
        <v>0</v>
      </c>
      <c r="H525" t="n">
        <v>0</v>
      </c>
      <c r="I525" t="n">
        <v>0</v>
      </c>
      <c r="J525" t="n">
        <v>0.002949524</v>
      </c>
      <c r="K525" t="n">
        <v>1.9654e-06</v>
      </c>
      <c r="L525" t="n">
        <v>9.10343e-05</v>
      </c>
      <c r="M525" t="n">
        <v>0.504132</v>
      </c>
      <c r="N525" t="n">
        <v>0</v>
      </c>
      <c r="O525" t="n">
        <v>0.542142016</v>
      </c>
      <c r="P525" t="n">
        <v>0.06666426</v>
      </c>
      <c r="Q525" t="n">
        <v>0.711352576</v>
      </c>
      <c r="R525" t="n">
        <v>1.21896896</v>
      </c>
      <c r="S525" t="n">
        <v>0.372285888</v>
      </c>
      <c r="T525" t="n">
        <v>0</v>
      </c>
      <c r="U525" t="n">
        <v>0.003503059</v>
      </c>
      <c r="V525" t="n">
        <v>0</v>
      </c>
      <c r="W525" t="n">
        <v>0</v>
      </c>
      <c r="X525" t="n">
        <v>9.7286e-06</v>
      </c>
      <c r="Y525" t="n">
        <v>0.423038208</v>
      </c>
      <c r="Z525" t="n">
        <v>1.920861056</v>
      </c>
      <c r="AA525" t="n">
        <v>1.501913984</v>
      </c>
      <c r="AB525" t="n">
        <v>0.1750888</v>
      </c>
      <c r="AC525" t="n">
        <v>0.273237088</v>
      </c>
      <c r="AD525" t="n">
        <v>4.089817088</v>
      </c>
    </row>
    <row r="526">
      <c r="B526" t="n">
        <v>2090</v>
      </c>
      <c r="C526" t="n">
        <v>1e-10</v>
      </c>
      <c r="D526" t="n">
        <v>0.152404192</v>
      </c>
      <c r="E526" t="n">
        <v>0</v>
      </c>
      <c r="F526" t="n">
        <v>2.955779072</v>
      </c>
      <c r="G526" t="n">
        <v>0</v>
      </c>
      <c r="H526" t="n">
        <v>0</v>
      </c>
      <c r="I526" t="n">
        <v>0</v>
      </c>
      <c r="J526" t="n">
        <v>0.005801492</v>
      </c>
      <c r="K526" t="n">
        <v>3.647e-07</v>
      </c>
      <c r="L526" t="n">
        <v>1.68586e-05</v>
      </c>
      <c r="M526" t="n">
        <v>1.339625984</v>
      </c>
      <c r="N526" t="n">
        <v>0</v>
      </c>
      <c r="O526" t="n">
        <v>0.727434688</v>
      </c>
      <c r="P526" t="n">
        <v>0.0180114</v>
      </c>
      <c r="Q526" t="n">
        <v>0.926562176</v>
      </c>
      <c r="R526" t="n">
        <v>1.328609024</v>
      </c>
      <c r="S526" t="n">
        <v>0.487899104</v>
      </c>
      <c r="T526" t="n">
        <v>0</v>
      </c>
      <c r="U526" t="n">
        <v>0.001336207</v>
      </c>
      <c r="V526" t="n">
        <v>0</v>
      </c>
      <c r="W526" t="n">
        <v>0</v>
      </c>
      <c r="X526" t="n">
        <v>1.8053e-06</v>
      </c>
      <c r="Y526" t="n">
        <v>0.865426432</v>
      </c>
      <c r="Z526" t="n">
        <v>2.26120192</v>
      </c>
      <c r="AA526" t="n">
        <v>2.382639104</v>
      </c>
      <c r="AB526" t="n">
        <v>0.310761408</v>
      </c>
      <c r="AC526" t="n">
        <v>0.318798912</v>
      </c>
      <c r="AD526" t="n">
        <v>6.239263744</v>
      </c>
    </row>
    <row r="527">
      <c r="B527" t="n">
        <v>2100</v>
      </c>
      <c r="C527" t="n">
        <v>1e-10</v>
      </c>
      <c r="D527" t="n">
        <v>0.141082</v>
      </c>
      <c r="E527" t="n">
        <v>0</v>
      </c>
      <c r="F527" t="n">
        <v>3.274550016</v>
      </c>
      <c r="G527" t="n">
        <v>0</v>
      </c>
      <c r="H527" t="n">
        <v>0</v>
      </c>
      <c r="I527" t="n">
        <v>0</v>
      </c>
      <c r="J527" t="n">
        <v>4.14272e-05</v>
      </c>
      <c r="K527" t="n">
        <v>0</v>
      </c>
      <c r="L527" t="n">
        <v>0</v>
      </c>
      <c r="M527" t="n">
        <v>2.20386304</v>
      </c>
      <c r="N527" t="n">
        <v>0</v>
      </c>
      <c r="O527" t="n">
        <v>0.834773376</v>
      </c>
      <c r="P527" t="n">
        <v>0</v>
      </c>
      <c r="Q527" t="n">
        <v>1.089265024</v>
      </c>
      <c r="R527" t="n">
        <v>1.322141952</v>
      </c>
      <c r="S527" t="n">
        <v>0.525612</v>
      </c>
      <c r="T527" t="n">
        <v>0</v>
      </c>
      <c r="U527" t="n">
        <v>0.008981166</v>
      </c>
      <c r="V527" t="n">
        <v>0</v>
      </c>
      <c r="W527" t="n">
        <v>0</v>
      </c>
      <c r="X527" t="n">
        <v>0</v>
      </c>
      <c r="Y527" t="n">
        <v>1.17408</v>
      </c>
      <c r="Z527" t="n">
        <v>3.63737088</v>
      </c>
      <c r="AA527" t="n">
        <v>3.165724928</v>
      </c>
      <c r="AB527" t="n">
        <v>0.557541824</v>
      </c>
      <c r="AC527" t="n">
        <v>0.354764608</v>
      </c>
      <c r="AD527" t="n">
        <v>7.60164096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IGCC</t>
        </is>
      </c>
      <c r="F533" t="inlineStr">
        <is>
          <t>Biomass IGCC CCS</t>
        </is>
      </c>
      <c r="G533" t="inlineStr">
        <is>
          <t>Biomass ST</t>
        </is>
      </c>
      <c r="H533" t="inlineStr">
        <is>
          <t>Coal CHP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PC</t>
        </is>
      </c>
      <c r="L533" t="inlineStr">
        <is>
          <t>Gas CC</t>
        </is>
      </c>
      <c r="M533" t="inlineStr">
        <is>
          <t>Gas CC CCS</t>
        </is>
      </c>
      <c r="N533" t="inlineStr">
        <is>
          <t>Gas CHP</t>
        </is>
      </c>
      <c r="O533" t="inlineStr">
        <is>
          <t>Gas CHP CCS</t>
        </is>
      </c>
      <c r="P533" t="inlineStr">
        <is>
          <t>Gas OC</t>
        </is>
      </c>
      <c r="Q533" t="inlineStr">
        <is>
          <t>Geothermal</t>
        </is>
      </c>
      <c r="R533" t="inlineStr">
        <is>
          <t>Hydro</t>
        </is>
      </c>
      <c r="S533" t="inlineStr">
        <is>
          <t>Nuclear</t>
        </is>
      </c>
      <c r="T533" t="inlineStr">
        <is>
          <t>Oil CC</t>
        </is>
      </c>
      <c r="U533" t="inlineStr">
        <is>
          <t>Oil CC CCS</t>
        </is>
      </c>
      <c r="V533" t="inlineStr">
        <is>
          <t>Oil CHP</t>
        </is>
      </c>
      <c r="W533" t="inlineStr">
        <is>
          <t>Oil CHP CCS</t>
        </is>
      </c>
      <c r="X533" t="inlineStr">
        <is>
          <t>Oil ST</t>
        </is>
      </c>
      <c r="Y533" t="inlineStr">
        <is>
          <t>Solar CSP</t>
        </is>
      </c>
      <c r="Z533" t="inlineStr">
        <is>
          <t>Solar PV Centralized</t>
        </is>
      </c>
      <c r="AA533" t="inlineStr">
        <is>
          <t>Solar PV Residential</t>
        </is>
      </c>
      <c r="AB533" t="inlineStr">
        <is>
          <t>Storage, Battery</t>
        </is>
      </c>
      <c r="AC533" t="inlineStr">
        <is>
          <t>Wind Offshore</t>
        </is>
      </c>
      <c r="AD533" t="inlineStr">
        <is>
          <t>Wind Onshore</t>
        </is>
      </c>
    </row>
    <row r="534">
      <c r="B534" t="n">
        <v>2005</v>
      </c>
      <c r="C534" t="n">
        <v>0.141072992</v>
      </c>
      <c r="D534" t="n">
        <v>0</v>
      </c>
      <c r="E534" t="n">
        <v>0</v>
      </c>
      <c r="F534" t="n">
        <v>0</v>
      </c>
      <c r="G534" t="n">
        <v>0.131922</v>
      </c>
      <c r="H534" t="n">
        <v>0.208236896</v>
      </c>
      <c r="I534" t="n">
        <v>0</v>
      </c>
      <c r="J534" t="n">
        <v>0</v>
      </c>
      <c r="K534" t="n">
        <v>2.359975936</v>
      </c>
      <c r="L534" t="n">
        <v>1.305297024</v>
      </c>
      <c r="M534" t="n">
        <v>0</v>
      </c>
      <c r="N534" t="n">
        <v>0.953147328</v>
      </c>
      <c r="O534" t="n">
        <v>0</v>
      </c>
      <c r="P534" t="n">
        <v>0.01318482</v>
      </c>
      <c r="Q534" t="n">
        <v>0.0229932</v>
      </c>
      <c r="R534" t="n">
        <v>1.580353024</v>
      </c>
      <c r="S534" t="n">
        <v>3.327558912</v>
      </c>
      <c r="T534" t="n">
        <v>0</v>
      </c>
      <c r="U534" t="n">
        <v>0</v>
      </c>
      <c r="V534" t="n">
        <v>0.163364096</v>
      </c>
      <c r="W534" t="n">
        <v>0</v>
      </c>
      <c r="X534" t="n">
        <v>0.300257984</v>
      </c>
      <c r="Y534" t="n">
        <v>0</v>
      </c>
      <c r="Z534" t="n">
        <v>3.14187e-05</v>
      </c>
      <c r="AA534" t="n">
        <v>0.005296582</v>
      </c>
      <c r="AB534" t="n">
        <v>6.82511e-05</v>
      </c>
      <c r="AC534" t="n">
        <v>0.003724847</v>
      </c>
      <c r="AD534" t="n">
        <v>0.2506872</v>
      </c>
    </row>
    <row r="535">
      <c r="B535" t="n">
        <v>2010</v>
      </c>
      <c r="C535" t="n">
        <v>0.223022704</v>
      </c>
      <c r="D535" t="n">
        <v>0</v>
      </c>
      <c r="E535" t="n">
        <v>0</v>
      </c>
      <c r="F535" t="n">
        <v>0</v>
      </c>
      <c r="G535" t="n">
        <v>0.198846</v>
      </c>
      <c r="H535" t="n">
        <v>0.244411808</v>
      </c>
      <c r="I535" t="n">
        <v>0</v>
      </c>
      <c r="J535" t="n">
        <v>0</v>
      </c>
      <c r="K535" t="n">
        <v>1.890018048</v>
      </c>
      <c r="L535" t="n">
        <v>1.54421696</v>
      </c>
      <c r="M535" t="n">
        <v>0</v>
      </c>
      <c r="N535" t="n">
        <v>1.043536</v>
      </c>
      <c r="O535" t="n">
        <v>0</v>
      </c>
      <c r="P535" t="n">
        <v>0.01559815</v>
      </c>
      <c r="Q535" t="n">
        <v>0.03267</v>
      </c>
      <c r="R535" t="n">
        <v>1.758563968</v>
      </c>
      <c r="S535" t="n">
        <v>3.067513088</v>
      </c>
      <c r="T535" t="n">
        <v>0</v>
      </c>
      <c r="U535" t="n">
        <v>0</v>
      </c>
      <c r="V535" t="n">
        <v>0.188975104</v>
      </c>
      <c r="W535" t="n">
        <v>0</v>
      </c>
      <c r="X535" t="n">
        <v>0.1417104</v>
      </c>
      <c r="Y535" t="n">
        <v>0.0027396</v>
      </c>
      <c r="Z535" t="n">
        <v>0.005868952</v>
      </c>
      <c r="AA535" t="n">
        <v>0.07307904799999999</v>
      </c>
      <c r="AB535" t="n">
        <v>0.000561104</v>
      </c>
      <c r="AC535" t="n">
        <v>0.01286343</v>
      </c>
      <c r="AD535" t="n">
        <v>0.512833792</v>
      </c>
    </row>
    <row r="536">
      <c r="B536" t="n">
        <v>2015</v>
      </c>
      <c r="C536" t="n">
        <v>0.357312704</v>
      </c>
      <c r="D536" t="n">
        <v>0</v>
      </c>
      <c r="E536" t="n">
        <v>0</v>
      </c>
      <c r="F536" t="n">
        <v>0</v>
      </c>
      <c r="G536" t="n">
        <v>0.300078016</v>
      </c>
      <c r="H536" t="n">
        <v>0.224051504</v>
      </c>
      <c r="I536" t="n">
        <v>0</v>
      </c>
      <c r="J536" t="n">
        <v>0</v>
      </c>
      <c r="K536" t="n">
        <v>1.88410304</v>
      </c>
      <c r="L536" t="n">
        <v>0.814983488</v>
      </c>
      <c r="M536" t="n">
        <v>0</v>
      </c>
      <c r="N536" t="n">
        <v>0.855676672</v>
      </c>
      <c r="O536" t="n">
        <v>0</v>
      </c>
      <c r="P536" t="n">
        <v>0.008232155999999999</v>
      </c>
      <c r="Q536" t="n">
        <v>0.0269964</v>
      </c>
      <c r="R536" t="n">
        <v>1.75884096</v>
      </c>
      <c r="S536" t="n">
        <v>2.843013888</v>
      </c>
      <c r="T536" t="n">
        <v>0</v>
      </c>
      <c r="U536" t="n">
        <v>0</v>
      </c>
      <c r="V536" t="n">
        <v>0.09021307200000001</v>
      </c>
      <c r="W536" t="n">
        <v>0</v>
      </c>
      <c r="X536" t="n">
        <v>0.1074312</v>
      </c>
      <c r="Y536" t="n">
        <v>0.0201348</v>
      </c>
      <c r="Z536" t="n">
        <v>0.0979308</v>
      </c>
      <c r="AA536" t="n">
        <v>0.2495016</v>
      </c>
      <c r="AB536" t="n">
        <v>0.001216098</v>
      </c>
      <c r="AC536" t="n">
        <v>0.06246756</v>
      </c>
      <c r="AD536" t="n">
        <v>0.949729984</v>
      </c>
    </row>
    <row r="537">
      <c r="B537" t="n">
        <v>2020</v>
      </c>
      <c r="C537" t="n">
        <v>0.2518552</v>
      </c>
      <c r="D537" t="n">
        <v>0</v>
      </c>
      <c r="E537" t="n">
        <v>0</v>
      </c>
      <c r="F537" t="n">
        <v>0</v>
      </c>
      <c r="G537" t="n">
        <v>0.271349312</v>
      </c>
      <c r="H537" t="n">
        <v>0.2256576</v>
      </c>
      <c r="I537" t="n">
        <v>0</v>
      </c>
      <c r="J537" t="n">
        <v>0</v>
      </c>
      <c r="K537" t="n">
        <v>1.837426944</v>
      </c>
      <c r="L537" t="n">
        <v>0.654068672</v>
      </c>
      <c r="M537" t="n">
        <v>0</v>
      </c>
      <c r="N537" t="n">
        <v>0.964659072</v>
      </c>
      <c r="O537" t="n">
        <v>0</v>
      </c>
      <c r="P537" t="n">
        <v>0.008457630000000001</v>
      </c>
      <c r="Q537" t="n">
        <v>0.033396037</v>
      </c>
      <c r="R537" t="n">
        <v>1.89779904</v>
      </c>
      <c r="S537" t="n">
        <v>2.819709952</v>
      </c>
      <c r="T537" t="n">
        <v>0</v>
      </c>
      <c r="U537" t="n">
        <v>0</v>
      </c>
      <c r="V537" t="n">
        <v>0.1864008</v>
      </c>
      <c r="W537" t="n">
        <v>0</v>
      </c>
      <c r="X537" t="n">
        <v>0.080584</v>
      </c>
      <c r="Y537" t="n">
        <v>0.01992525</v>
      </c>
      <c r="Z537" t="n">
        <v>0.1096244</v>
      </c>
      <c r="AA537" t="n">
        <v>0.4254</v>
      </c>
      <c r="AB537" t="n">
        <v>0.002027504</v>
      </c>
      <c r="AC537" t="n">
        <v>0.152131808</v>
      </c>
      <c r="AD537" t="n">
        <v>1.33325504</v>
      </c>
    </row>
    <row r="538">
      <c r="B538" t="n">
        <v>2025</v>
      </c>
      <c r="C538" t="n">
        <v>0.2203264</v>
      </c>
      <c r="D538" t="n">
        <v>0</v>
      </c>
      <c r="E538" t="n">
        <v>0</v>
      </c>
      <c r="F538" t="n">
        <v>0</v>
      </c>
      <c r="G538" t="n">
        <v>0.267225104</v>
      </c>
      <c r="H538" t="n">
        <v>0.231538096</v>
      </c>
      <c r="I538" t="n">
        <v>0</v>
      </c>
      <c r="J538" t="n">
        <v>0</v>
      </c>
      <c r="K538" t="n">
        <v>0.921145472</v>
      </c>
      <c r="L538" t="n">
        <v>0.422883488</v>
      </c>
      <c r="M538" t="n">
        <v>0</v>
      </c>
      <c r="N538" t="n">
        <v>0.88365312</v>
      </c>
      <c r="O538" t="n">
        <v>0</v>
      </c>
      <c r="P538" t="n">
        <v>0.00739498</v>
      </c>
      <c r="Q538" t="n">
        <v>0.037258898</v>
      </c>
      <c r="R538" t="n">
        <v>1.993522944</v>
      </c>
      <c r="S538" t="n">
        <v>2.741537024</v>
      </c>
      <c r="T538" t="n">
        <v>0</v>
      </c>
      <c r="U538" t="n">
        <v>0</v>
      </c>
      <c r="V538" t="n">
        <v>0.115069296</v>
      </c>
      <c r="W538" t="n">
        <v>0</v>
      </c>
      <c r="X538" t="n">
        <v>0.05701772</v>
      </c>
      <c r="Y538" t="n">
        <v>0.02039653</v>
      </c>
      <c r="Z538" t="n">
        <v>0.133544</v>
      </c>
      <c r="AA538" t="n">
        <v>0.553059584</v>
      </c>
      <c r="AB538" t="n">
        <v>0.002836758</v>
      </c>
      <c r="AC538" t="n">
        <v>0.1718152</v>
      </c>
      <c r="AD538" t="n">
        <v>1.326900992</v>
      </c>
    </row>
    <row r="539">
      <c r="B539" t="n">
        <v>2030</v>
      </c>
      <c r="C539" t="n">
        <v>0.1465792</v>
      </c>
      <c r="D539" t="n">
        <v>0</v>
      </c>
      <c r="E539" t="n">
        <v>0</v>
      </c>
      <c r="F539" t="n">
        <v>0.02149768</v>
      </c>
      <c r="G539" t="n">
        <v>0.2180564</v>
      </c>
      <c r="H539" t="n">
        <v>0.0881624</v>
      </c>
      <c r="I539" t="n">
        <v>0</v>
      </c>
      <c r="J539" t="n">
        <v>0.000582838</v>
      </c>
      <c r="K539" t="n">
        <v>0.095905856</v>
      </c>
      <c r="L539" t="n">
        <v>0.02475707</v>
      </c>
      <c r="M539" t="n">
        <v>0.058336032</v>
      </c>
      <c r="N539" t="n">
        <v>0.63602592</v>
      </c>
      <c r="O539" t="n">
        <v>0</v>
      </c>
      <c r="P539" t="n">
        <v>0.006606833</v>
      </c>
      <c r="Q539" t="n">
        <v>0.07717294500000001</v>
      </c>
      <c r="R539" t="n">
        <v>2.00695104</v>
      </c>
      <c r="S539" t="n">
        <v>3.019275008</v>
      </c>
      <c r="T539" t="n">
        <v>0</v>
      </c>
      <c r="U539" t="n">
        <v>0.003388862</v>
      </c>
      <c r="V539" t="n">
        <v>0.07667624000000001</v>
      </c>
      <c r="W539" t="n">
        <v>0</v>
      </c>
      <c r="X539" t="n">
        <v>0.02612412</v>
      </c>
      <c r="Y539" t="n">
        <v>0.02234556</v>
      </c>
      <c r="Z539" t="n">
        <v>0.324016096</v>
      </c>
      <c r="AA539" t="n">
        <v>0.808321984</v>
      </c>
      <c r="AB539" t="n">
        <v>0.01016809</v>
      </c>
      <c r="AC539" t="n">
        <v>0.2425848</v>
      </c>
      <c r="AD539" t="n">
        <v>1.85116096</v>
      </c>
    </row>
    <row r="540">
      <c r="B540" t="n">
        <v>2035</v>
      </c>
      <c r="C540" t="n">
        <v>0.1440224</v>
      </c>
      <c r="D540" t="n">
        <v>0</v>
      </c>
      <c r="E540" t="n">
        <v>0</v>
      </c>
      <c r="F540" t="n">
        <v>0.338500192</v>
      </c>
      <c r="G540" t="n">
        <v>0.146585504</v>
      </c>
      <c r="H540" t="n">
        <v>0.01944569</v>
      </c>
      <c r="I540" t="n">
        <v>0</v>
      </c>
      <c r="J540" t="n">
        <v>0.000876109</v>
      </c>
      <c r="K540" t="n">
        <v>0.01776985</v>
      </c>
      <c r="L540" t="n">
        <v>0.004043527</v>
      </c>
      <c r="M540" t="n">
        <v>0.0195982</v>
      </c>
      <c r="N540" t="n">
        <v>0.2127612</v>
      </c>
      <c r="O540" t="n">
        <v>0.01106207</v>
      </c>
      <c r="P540" t="n">
        <v>0.102652304</v>
      </c>
      <c r="Q540" t="n">
        <v>0.146222279</v>
      </c>
      <c r="R540" t="n">
        <v>1.973080064</v>
      </c>
      <c r="S540" t="n">
        <v>2.665060096</v>
      </c>
      <c r="T540" t="n">
        <v>8.053199999999999e-06</v>
      </c>
      <c r="U540" t="n">
        <v>0.001398751</v>
      </c>
      <c r="V540" t="n">
        <v>0.02854724</v>
      </c>
      <c r="W540" t="n">
        <v>0.001039756</v>
      </c>
      <c r="X540" t="n">
        <v>0.02833617</v>
      </c>
      <c r="Y540" t="n">
        <v>0.01351251</v>
      </c>
      <c r="Z540" t="n">
        <v>0.763673792</v>
      </c>
      <c r="AA540" t="n">
        <v>1.029272</v>
      </c>
      <c r="AB540" t="n">
        <v>0.02002381</v>
      </c>
      <c r="AC540" t="n">
        <v>0.372176096</v>
      </c>
      <c r="AD540" t="n">
        <v>2.20112512</v>
      </c>
    </row>
    <row r="541">
      <c r="B541" t="n">
        <v>2040</v>
      </c>
      <c r="C541" t="n">
        <v>0.281852896</v>
      </c>
      <c r="D541" t="n">
        <v>0.050615848</v>
      </c>
      <c r="E541" t="n">
        <v>0</v>
      </c>
      <c r="F541" t="n">
        <v>0.500786912</v>
      </c>
      <c r="G541" t="n">
        <v>0.077937192</v>
      </c>
      <c r="H541" t="n">
        <v>0.01275846</v>
      </c>
      <c r="I541" t="n">
        <v>0</v>
      </c>
      <c r="J541" t="n">
        <v>0.003083465</v>
      </c>
      <c r="K541" t="n">
        <v>0.008229425</v>
      </c>
      <c r="L541" t="n">
        <v>0.00151356</v>
      </c>
      <c r="M541" t="n">
        <v>0.0299243</v>
      </c>
      <c r="N541" t="n">
        <v>0.07641156</v>
      </c>
      <c r="O541" t="n">
        <v>0.612165184</v>
      </c>
      <c r="P541" t="n">
        <v>0.091852032</v>
      </c>
      <c r="Q541" t="n">
        <v>0.246334206</v>
      </c>
      <c r="R541" t="n">
        <v>1.921725056</v>
      </c>
      <c r="S541" t="n">
        <v>2.18931712</v>
      </c>
      <c r="T541" t="n">
        <v>1.39334e-05</v>
      </c>
      <c r="U541" t="n">
        <v>0.002048761</v>
      </c>
      <c r="V541" t="n">
        <v>0.01317635</v>
      </c>
      <c r="W541" t="n">
        <v>0.06184268</v>
      </c>
      <c r="X541" t="n">
        <v>0.01820881</v>
      </c>
      <c r="Y541" t="n">
        <v>0.003718647</v>
      </c>
      <c r="Z541" t="n">
        <v>0.982498432</v>
      </c>
      <c r="AA541" t="n">
        <v>1.209956992</v>
      </c>
      <c r="AB541" t="n">
        <v>0.02805846</v>
      </c>
      <c r="AC541" t="n">
        <v>0.481137216</v>
      </c>
      <c r="AD541" t="n">
        <v>2.090407936</v>
      </c>
    </row>
    <row r="542">
      <c r="B542" t="n">
        <v>2045</v>
      </c>
      <c r="C542" t="n">
        <v>0.157445696</v>
      </c>
      <c r="D542" t="n">
        <v>0.163168704</v>
      </c>
      <c r="E542" t="n">
        <v>0</v>
      </c>
      <c r="F542" t="n">
        <v>0.549687424</v>
      </c>
      <c r="G542" t="n">
        <v>0.02789659</v>
      </c>
      <c r="H542" t="n">
        <v>0.005308289</v>
      </c>
      <c r="I542" t="n">
        <v>0</v>
      </c>
      <c r="J542" t="n">
        <v>0.01364485</v>
      </c>
      <c r="K542" t="n">
        <v>0.001844514</v>
      </c>
      <c r="L542" t="n">
        <v>0.000250866</v>
      </c>
      <c r="M542" t="n">
        <v>0.363796704</v>
      </c>
      <c r="N542" t="n">
        <v>0.01035144</v>
      </c>
      <c r="O542" t="n">
        <v>1.139170048</v>
      </c>
      <c r="P542" t="n">
        <v>0.09172072000000001</v>
      </c>
      <c r="Q542" t="n">
        <v>0.26893096</v>
      </c>
      <c r="R542" t="n">
        <v>1.872194048</v>
      </c>
      <c r="S542" t="n">
        <v>1.819874048</v>
      </c>
      <c r="T542" t="n">
        <v>1.49049e-05</v>
      </c>
      <c r="U542" t="n">
        <v>0.007181435</v>
      </c>
      <c r="V542" t="n">
        <v>0.003207721</v>
      </c>
      <c r="W542" t="n">
        <v>0.143683392</v>
      </c>
      <c r="X542" t="n">
        <v>0.009529116000000001</v>
      </c>
      <c r="Y542" t="n">
        <v>0.0009618749999999999</v>
      </c>
      <c r="Z542" t="n">
        <v>1.255054976</v>
      </c>
      <c r="AA542" t="n">
        <v>1.26959296</v>
      </c>
      <c r="AB542" t="n">
        <v>0.02679435</v>
      </c>
      <c r="AC542" t="n">
        <v>0.503166592</v>
      </c>
      <c r="AD542" t="n">
        <v>2.234051072</v>
      </c>
    </row>
    <row r="543">
      <c r="B543" t="n">
        <v>2050</v>
      </c>
      <c r="C543" t="n">
        <v>0.09840536799999999</v>
      </c>
      <c r="D543" t="n">
        <v>0.1459036</v>
      </c>
      <c r="E543" t="n">
        <v>0</v>
      </c>
      <c r="F543" t="n">
        <v>0.80685472</v>
      </c>
      <c r="G543" t="n">
        <v>0.01810751</v>
      </c>
      <c r="H543" t="n">
        <v>0.003816289</v>
      </c>
      <c r="I543" t="n">
        <v>0</v>
      </c>
      <c r="J543" t="n">
        <v>0.02554415</v>
      </c>
      <c r="K543" t="n">
        <v>0</v>
      </c>
      <c r="L543" t="n">
        <v>0</v>
      </c>
      <c r="M543" t="n">
        <v>0.546639616</v>
      </c>
      <c r="N543" t="n">
        <v>0.001657502</v>
      </c>
      <c r="O543" t="n">
        <v>1.033603008</v>
      </c>
      <c r="P543" t="n">
        <v>0</v>
      </c>
      <c r="Q543" t="n">
        <v>0.2641284</v>
      </c>
      <c r="R543" t="n">
        <v>1.802449024</v>
      </c>
      <c r="S543" t="n">
        <v>1.08272704</v>
      </c>
      <c r="T543" t="n">
        <v>0</v>
      </c>
      <c r="U543" t="n">
        <v>0.01035308</v>
      </c>
      <c r="V543" t="n">
        <v>0.001679599</v>
      </c>
      <c r="W543" t="n">
        <v>0.134367696</v>
      </c>
      <c r="X543" t="n">
        <v>0</v>
      </c>
      <c r="Y543" t="n">
        <v>0.000738507</v>
      </c>
      <c r="Z543" t="n">
        <v>1.881675008</v>
      </c>
      <c r="AA543" t="n">
        <v>1.11452096</v>
      </c>
      <c r="AB543" t="n">
        <v>0.1214404</v>
      </c>
      <c r="AC543" t="n">
        <v>0.663870208</v>
      </c>
      <c r="AD543" t="n">
        <v>3.461651968</v>
      </c>
    </row>
    <row r="544">
      <c r="B544" t="n">
        <v>2060</v>
      </c>
      <c r="C544" t="n">
        <v>0.01233828</v>
      </c>
      <c r="D544" t="n">
        <v>0.183530896</v>
      </c>
      <c r="E544" t="n">
        <v>0</v>
      </c>
      <c r="F544" t="n">
        <v>1.404354944</v>
      </c>
      <c r="G544" t="n">
        <v>0.001567829</v>
      </c>
      <c r="H544" t="n">
        <v>0.003437689</v>
      </c>
      <c r="I544" t="n">
        <v>0</v>
      </c>
      <c r="J544" t="n">
        <v>0.005120329</v>
      </c>
      <c r="K544" t="n">
        <v>0.00080203</v>
      </c>
      <c r="L544" t="n">
        <v>0.000684852</v>
      </c>
      <c r="M544" t="n">
        <v>0.266013504</v>
      </c>
      <c r="N544" t="n">
        <v>0.000311389</v>
      </c>
      <c r="O544" t="n">
        <v>1.327812992</v>
      </c>
      <c r="P544" t="n">
        <v>0.02489772</v>
      </c>
      <c r="Q544" t="n">
        <v>0.249885504</v>
      </c>
      <c r="R544" t="n">
        <v>1.624288</v>
      </c>
      <c r="S544" t="n">
        <v>0.489311616</v>
      </c>
      <c r="T544" t="n">
        <v>6.5288e-06</v>
      </c>
      <c r="U544" t="n">
        <v>0.002257638</v>
      </c>
      <c r="V544" t="n">
        <v>0.001410833</v>
      </c>
      <c r="W544" t="n">
        <v>0.185840496</v>
      </c>
      <c r="X544" t="n">
        <v>0.001770528</v>
      </c>
      <c r="Y544" t="n">
        <v>1.01e-08</v>
      </c>
      <c r="Z544" t="n">
        <v>2.152212992</v>
      </c>
      <c r="AA544" t="n">
        <v>1.447858048</v>
      </c>
      <c r="AB544" t="n">
        <v>0.197491808</v>
      </c>
      <c r="AC544" t="n">
        <v>0.776680128</v>
      </c>
      <c r="AD544" t="n">
        <v>4.417531904</v>
      </c>
    </row>
    <row r="545">
      <c r="B545" t="n">
        <v>2070</v>
      </c>
      <c r="C545" t="n">
        <v>2.23063e-05</v>
      </c>
      <c r="D545" t="n">
        <v>0.155915808</v>
      </c>
      <c r="E545" t="n">
        <v>0</v>
      </c>
      <c r="F545" t="n">
        <v>1.738739968</v>
      </c>
      <c r="G545" t="n">
        <v>0.000121668</v>
      </c>
      <c r="H545" t="n">
        <v>0.002825619</v>
      </c>
      <c r="I545" t="n">
        <v>0</v>
      </c>
      <c r="J545" t="n">
        <v>0.0189173</v>
      </c>
      <c r="K545" t="n">
        <v>0.002201261</v>
      </c>
      <c r="L545" t="n">
        <v>0.001874585</v>
      </c>
      <c r="M545" t="n">
        <v>0.48106</v>
      </c>
      <c r="N545" t="n">
        <v>0.00024057</v>
      </c>
      <c r="O545" t="n">
        <v>1.119500032</v>
      </c>
      <c r="P545" t="n">
        <v>0.039181832</v>
      </c>
      <c r="Q545" t="n">
        <v>0.287262112</v>
      </c>
      <c r="R545" t="n">
        <v>1.730087936</v>
      </c>
      <c r="S545" t="n">
        <v>0.642905792</v>
      </c>
      <c r="T545" t="n">
        <v>1.65675e-05</v>
      </c>
      <c r="U545" t="n">
        <v>0.008196182999999999</v>
      </c>
      <c r="V545" t="n">
        <v>0.001159443</v>
      </c>
      <c r="W545" t="n">
        <v>0.156368496</v>
      </c>
      <c r="X545" t="n">
        <v>0.00082022</v>
      </c>
      <c r="Y545" t="n">
        <v>1.01e-08</v>
      </c>
      <c r="Z545" t="n">
        <v>2.372880896</v>
      </c>
      <c r="AA545" t="n">
        <v>1.558648064</v>
      </c>
      <c r="AB545" t="n">
        <v>0.206484192</v>
      </c>
      <c r="AC545" t="n">
        <v>1.029891968</v>
      </c>
      <c r="AD545" t="n">
        <v>3.971490048</v>
      </c>
    </row>
    <row r="546">
      <c r="B546" t="n">
        <v>2080</v>
      </c>
      <c r="C546" t="n">
        <v>2.38814e-05</v>
      </c>
      <c r="D546" t="n">
        <v>0.124090704</v>
      </c>
      <c r="E546" t="n">
        <v>0</v>
      </c>
      <c r="F546" t="n">
        <v>2.067844992</v>
      </c>
      <c r="G546" t="n">
        <v>8.875219999999999e-05</v>
      </c>
      <c r="H546" t="n">
        <v>0.003025144</v>
      </c>
      <c r="I546" t="n">
        <v>0</v>
      </c>
      <c r="J546" t="n">
        <v>0.03117572</v>
      </c>
      <c r="K546" t="n">
        <v>0.002450074</v>
      </c>
      <c r="L546" t="n">
        <v>0.001026554</v>
      </c>
      <c r="M546" t="n">
        <v>1.139073024</v>
      </c>
      <c r="N546" t="n">
        <v>0.000257557</v>
      </c>
      <c r="O546" t="n">
        <v>0.847695424</v>
      </c>
      <c r="P546" t="n">
        <v>0.007422162</v>
      </c>
      <c r="Q546" t="n">
        <v>0.355763808</v>
      </c>
      <c r="R546" t="n">
        <v>1.85911104</v>
      </c>
      <c r="S546" t="n">
        <v>1.009598016</v>
      </c>
      <c r="T546" t="n">
        <v>1.3302e-06</v>
      </c>
      <c r="U546" t="n">
        <v>0.009429468</v>
      </c>
      <c r="V546" t="n">
        <v>0.001241315</v>
      </c>
      <c r="W546" t="n">
        <v>0.127073296</v>
      </c>
      <c r="X546" t="n">
        <v>0.000824312</v>
      </c>
      <c r="Y546" t="n">
        <v>1.01e-08</v>
      </c>
      <c r="Z546" t="n">
        <v>2.21359104</v>
      </c>
      <c r="AA546" t="n">
        <v>1.764894976</v>
      </c>
      <c r="AB546" t="n">
        <v>0.1410932</v>
      </c>
      <c r="AC546" t="n">
        <v>1.180157952</v>
      </c>
      <c r="AD546" t="n">
        <v>3.534960128</v>
      </c>
    </row>
    <row r="547">
      <c r="B547" t="n">
        <v>2090</v>
      </c>
      <c r="C547" t="n">
        <v>2.87475e-05</v>
      </c>
      <c r="D547" t="n">
        <v>0.08143745600000001</v>
      </c>
      <c r="E547" t="n">
        <v>0</v>
      </c>
      <c r="F547" t="n">
        <v>2.24910592</v>
      </c>
      <c r="G547" t="n">
        <v>8.46477e-05</v>
      </c>
      <c r="H547" t="n">
        <v>0.00364156</v>
      </c>
      <c r="I547" t="n">
        <v>0</v>
      </c>
      <c r="J547" t="n">
        <v>0.01609381</v>
      </c>
      <c r="K547" t="n">
        <v>0.002336766</v>
      </c>
      <c r="L547" t="n">
        <v>0.000417492</v>
      </c>
      <c r="M547" t="n">
        <v>0.078805616</v>
      </c>
      <c r="N547" t="n">
        <v>0.000310038</v>
      </c>
      <c r="O547" t="n">
        <v>0.684375424</v>
      </c>
      <c r="P547" t="n">
        <v>0.002122154</v>
      </c>
      <c r="Q547" t="n">
        <v>0.367524704</v>
      </c>
      <c r="R547" t="n">
        <v>1.677766016</v>
      </c>
      <c r="S547" t="n">
        <v>0.639314112</v>
      </c>
      <c r="T547" t="n">
        <v>0</v>
      </c>
      <c r="U547" t="n">
        <v>0.008163210000000001</v>
      </c>
      <c r="V547" t="n">
        <v>0.00149425</v>
      </c>
      <c r="W547" t="n">
        <v>0.128722304</v>
      </c>
      <c r="X547" t="n">
        <v>0.000783724</v>
      </c>
      <c r="Y547" t="n">
        <v>1.01e-08</v>
      </c>
      <c r="Z547" t="n">
        <v>2.49898496</v>
      </c>
      <c r="AA547" t="n">
        <v>1.659049984</v>
      </c>
      <c r="AB547" t="n">
        <v>0.2023568</v>
      </c>
      <c r="AC547" t="n">
        <v>1.004006976</v>
      </c>
      <c r="AD547" t="n">
        <v>4.185524992</v>
      </c>
    </row>
    <row r="548">
      <c r="B548" t="n">
        <v>2100</v>
      </c>
      <c r="C548" t="n">
        <v>2.87835e-05</v>
      </c>
      <c r="D548" t="n">
        <v>0.0447059</v>
      </c>
      <c r="E548" t="n">
        <v>0</v>
      </c>
      <c r="F548" t="n">
        <v>2.10807296</v>
      </c>
      <c r="G548" t="n">
        <v>8.00263e-05</v>
      </c>
      <c r="H548" t="n">
        <v>0.003646114</v>
      </c>
      <c r="I548" t="n">
        <v>0</v>
      </c>
      <c r="J548" t="n">
        <v>0.0112506</v>
      </c>
      <c r="K548" t="n">
        <v>0.002209187</v>
      </c>
      <c r="L548" t="n">
        <v>0.000290944</v>
      </c>
      <c r="M548" t="n">
        <v>0.06320248000000001</v>
      </c>
      <c r="N548" t="n">
        <v>0.000310426</v>
      </c>
      <c r="O548" t="n">
        <v>0.4128712</v>
      </c>
      <c r="P548" t="n">
        <v>0.002418362</v>
      </c>
      <c r="Q548" t="n">
        <v>0.427421648</v>
      </c>
      <c r="R548" t="n">
        <v>1.841042944</v>
      </c>
      <c r="S548" t="n">
        <v>0.1776612</v>
      </c>
      <c r="T548" t="n">
        <v>0</v>
      </c>
      <c r="U548" t="n">
        <v>0.006715367</v>
      </c>
      <c r="V548" t="n">
        <v>0.001496119</v>
      </c>
      <c r="W548" t="n">
        <v>0.087224152</v>
      </c>
      <c r="X548" t="n">
        <v>0.000740912</v>
      </c>
      <c r="Y548" t="n">
        <v>1.01e-08</v>
      </c>
      <c r="Z548" t="n">
        <v>2.388678912</v>
      </c>
      <c r="AA548" t="n">
        <v>1.875442048</v>
      </c>
      <c r="AB548" t="n">
        <v>0.224322</v>
      </c>
      <c r="AC548" t="n">
        <v>0.842391872</v>
      </c>
      <c r="AD548" t="n">
        <v>3.586797056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IGCC</t>
        </is>
      </c>
      <c r="F554" t="inlineStr">
        <is>
          <t>Biomass IGCC CCS</t>
        </is>
      </c>
      <c r="G554" t="inlineStr">
        <is>
          <t>Biomass ST</t>
        </is>
      </c>
      <c r="H554" t="inlineStr">
        <is>
          <t>Coal CHP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PC</t>
        </is>
      </c>
      <c r="L554" t="inlineStr">
        <is>
          <t>Gas CC</t>
        </is>
      </c>
      <c r="M554" t="inlineStr">
        <is>
          <t>Gas CC CCS</t>
        </is>
      </c>
      <c r="N554" t="inlineStr">
        <is>
          <t>Gas CHP</t>
        </is>
      </c>
      <c r="O554" t="inlineStr">
        <is>
          <t>Gas CHP CCS</t>
        </is>
      </c>
      <c r="P554" t="inlineStr">
        <is>
          <t>Gas OC</t>
        </is>
      </c>
      <c r="Q554" t="inlineStr">
        <is>
          <t>Geothermal</t>
        </is>
      </c>
      <c r="R554" t="inlineStr">
        <is>
          <t>Hydro</t>
        </is>
      </c>
      <c r="S554" t="inlineStr">
        <is>
          <t>Nuclear</t>
        </is>
      </c>
      <c r="T554" t="inlineStr">
        <is>
          <t>Oil CC</t>
        </is>
      </c>
      <c r="U554" t="inlineStr">
        <is>
          <t>Oil CC CCS</t>
        </is>
      </c>
      <c r="V554" t="inlineStr">
        <is>
          <t>Oil CHP</t>
        </is>
      </c>
      <c r="W554" t="inlineStr">
        <is>
          <t>Oil CHP CCS</t>
        </is>
      </c>
      <c r="X554" t="inlineStr">
        <is>
          <t>Oil ST</t>
        </is>
      </c>
      <c r="Y554" t="inlineStr">
        <is>
          <t>Solar CSP</t>
        </is>
      </c>
      <c r="Z554" t="inlineStr">
        <is>
          <t>Solar PV Centralized</t>
        </is>
      </c>
      <c r="AA554" t="inlineStr">
        <is>
          <t>Solar PV Residential</t>
        </is>
      </c>
      <c r="AB554" t="inlineStr">
        <is>
          <t>Storage, Battery</t>
        </is>
      </c>
      <c r="AC554" t="inlineStr">
        <is>
          <t>Wind Offshore</t>
        </is>
      </c>
      <c r="AD554" t="inlineStr">
        <is>
          <t>Wind Onshore</t>
        </is>
      </c>
    </row>
    <row r="555">
      <c r="B555" t="n">
        <v>2005</v>
      </c>
      <c r="C555" t="n">
        <v>0.275926496</v>
      </c>
      <c r="D555" t="n">
        <v>0</v>
      </c>
      <c r="E555" t="n">
        <v>0</v>
      </c>
      <c r="F555" t="n">
        <v>0</v>
      </c>
      <c r="G555" t="n">
        <v>0.424332</v>
      </c>
      <c r="H555" t="n">
        <v>1.663613056</v>
      </c>
      <c r="I555" t="n">
        <v>0</v>
      </c>
      <c r="J555" t="n">
        <v>0</v>
      </c>
      <c r="K555" t="n">
        <v>24.16541082</v>
      </c>
      <c r="L555" t="n">
        <v>9.343029248000001</v>
      </c>
      <c r="M555" t="n">
        <v>0</v>
      </c>
      <c r="N555" t="n">
        <v>3.060559104</v>
      </c>
      <c r="O555" t="n">
        <v>0</v>
      </c>
      <c r="P555" t="n">
        <v>0.09437404000000001</v>
      </c>
      <c r="Q555" t="n">
        <v>0.2073168</v>
      </c>
      <c r="R555" t="n">
        <v>10.55072051</v>
      </c>
      <c r="S555" t="n">
        <v>9.92741376</v>
      </c>
      <c r="T555" t="n">
        <v>0</v>
      </c>
      <c r="U555" t="n">
        <v>0</v>
      </c>
      <c r="V555" t="n">
        <v>0.457993216</v>
      </c>
      <c r="W555" t="n">
        <v>0</v>
      </c>
      <c r="X555" t="n">
        <v>3.807428096</v>
      </c>
      <c r="Y555" t="n">
        <v>0.0021492</v>
      </c>
      <c r="Z555" t="n">
        <v>0.000102704</v>
      </c>
      <c r="AA555" t="n">
        <v>0.0142037</v>
      </c>
      <c r="AB555" t="n">
        <v>0.007998987000000001</v>
      </c>
      <c r="AC555" t="n">
        <v>0.003735592</v>
      </c>
      <c r="AD555" t="n">
        <v>0.369865216</v>
      </c>
    </row>
    <row r="556">
      <c r="B556" t="n">
        <v>2010</v>
      </c>
      <c r="C556" t="n">
        <v>0.510579392</v>
      </c>
      <c r="D556" t="n">
        <v>0</v>
      </c>
      <c r="E556" t="n">
        <v>0</v>
      </c>
      <c r="F556" t="n">
        <v>0</v>
      </c>
      <c r="G556" t="n">
        <v>0.7433568</v>
      </c>
      <c r="H556" t="n">
        <v>2.02768704</v>
      </c>
      <c r="I556" t="n">
        <v>0</v>
      </c>
      <c r="J556" t="n">
        <v>0</v>
      </c>
      <c r="K556" t="n">
        <v>28.80611942</v>
      </c>
      <c r="L556" t="n">
        <v>12.92459008</v>
      </c>
      <c r="M556" t="n">
        <v>0</v>
      </c>
      <c r="N556" t="n">
        <v>4.068841984</v>
      </c>
      <c r="O556" t="n">
        <v>0</v>
      </c>
      <c r="P556" t="n">
        <v>0.1305514</v>
      </c>
      <c r="Q556" t="n">
        <v>0.2415924</v>
      </c>
      <c r="R556" t="n">
        <v>12.37835981</v>
      </c>
      <c r="S556" t="n">
        <v>9.922636799999999</v>
      </c>
      <c r="T556" t="n">
        <v>0</v>
      </c>
      <c r="U556" t="n">
        <v>0</v>
      </c>
      <c r="V556" t="n">
        <v>0.461951392</v>
      </c>
      <c r="W556" t="n">
        <v>0</v>
      </c>
      <c r="X556" t="n">
        <v>3.257050112</v>
      </c>
      <c r="Y556" t="n">
        <v>0.0059256</v>
      </c>
      <c r="Z556" t="n">
        <v>0.008970252999999999</v>
      </c>
      <c r="AA556" t="n">
        <v>0.107640896</v>
      </c>
      <c r="AB556" t="n">
        <v>0.01024791</v>
      </c>
      <c r="AC556" t="n">
        <v>0.01296299</v>
      </c>
      <c r="AD556" t="n">
        <v>1.213858944</v>
      </c>
    </row>
    <row r="557">
      <c r="B557" t="n">
        <v>2015</v>
      </c>
      <c r="C557" t="n">
        <v>0.619839296</v>
      </c>
      <c r="D557" t="n">
        <v>0</v>
      </c>
      <c r="E557" t="n">
        <v>0</v>
      </c>
      <c r="F557" t="n">
        <v>0</v>
      </c>
      <c r="G557" t="n">
        <v>1.114045056</v>
      </c>
      <c r="H557" t="n">
        <v>1.687761024</v>
      </c>
      <c r="I557" t="n">
        <v>0</v>
      </c>
      <c r="J557" t="n">
        <v>0</v>
      </c>
      <c r="K557" t="n">
        <v>32.09683968</v>
      </c>
      <c r="L557" t="n">
        <v>15.52820019</v>
      </c>
      <c r="M557" t="n">
        <v>0</v>
      </c>
      <c r="N557" t="n">
        <v>3.514319872</v>
      </c>
      <c r="O557" t="n">
        <v>0</v>
      </c>
      <c r="P557" t="n">
        <v>0.1568504</v>
      </c>
      <c r="Q557" t="n">
        <v>0.276713984</v>
      </c>
      <c r="R557" t="n">
        <v>13.9899095</v>
      </c>
      <c r="S557" t="n">
        <v>9.256913920000001</v>
      </c>
      <c r="T557" t="n">
        <v>0</v>
      </c>
      <c r="U557" t="n">
        <v>0</v>
      </c>
      <c r="V557" t="n">
        <v>0.227728304</v>
      </c>
      <c r="W557" t="n">
        <v>0</v>
      </c>
      <c r="X557" t="n">
        <v>3.340278016</v>
      </c>
      <c r="Y557" t="n">
        <v>0.0339048</v>
      </c>
      <c r="Z557" t="n">
        <v>0.322416288</v>
      </c>
      <c r="AA557" t="n">
        <v>0.564922496</v>
      </c>
      <c r="AB557" t="n">
        <v>0.02035184</v>
      </c>
      <c r="AC557" t="n">
        <v>0.06603668</v>
      </c>
      <c r="AD557" t="n">
        <v>2.944845056</v>
      </c>
    </row>
    <row r="558">
      <c r="B558" t="n">
        <v>2020</v>
      </c>
      <c r="C558" t="n">
        <v>0.430508416</v>
      </c>
      <c r="D558" t="n">
        <v>0</v>
      </c>
      <c r="E558" t="n">
        <v>0</v>
      </c>
      <c r="F558" t="n">
        <v>0</v>
      </c>
      <c r="G558" t="n">
        <v>1.07763904</v>
      </c>
      <c r="H558" t="n">
        <v>2.568868096</v>
      </c>
      <c r="I558" t="n">
        <v>0</v>
      </c>
      <c r="J558" t="n">
        <v>0</v>
      </c>
      <c r="K558" t="n">
        <v>39.14896998</v>
      </c>
      <c r="L558" t="n">
        <v>13.81933978</v>
      </c>
      <c r="M558" t="n">
        <v>0</v>
      </c>
      <c r="N558" t="n">
        <v>3.967371008</v>
      </c>
      <c r="O558" t="n">
        <v>0</v>
      </c>
      <c r="P558" t="n">
        <v>1.190529024</v>
      </c>
      <c r="Q558" t="n">
        <v>0.4247802</v>
      </c>
      <c r="R558" t="n">
        <v>15.77892045</v>
      </c>
      <c r="S558" t="n">
        <v>10.91287962</v>
      </c>
      <c r="T558" t="n">
        <v>0</v>
      </c>
      <c r="U558" t="n">
        <v>0</v>
      </c>
      <c r="V558" t="n">
        <v>0.538064384</v>
      </c>
      <c r="W558" t="n">
        <v>0</v>
      </c>
      <c r="X558" t="n">
        <v>2.943517952</v>
      </c>
      <c r="Y558" t="n">
        <v>0.04520464</v>
      </c>
      <c r="Z558" t="n">
        <v>1.377277056</v>
      </c>
      <c r="AA558" t="n">
        <v>1.496958976</v>
      </c>
      <c r="AB558" t="n">
        <v>0.0556053</v>
      </c>
      <c r="AC558" t="n">
        <v>0.211555504</v>
      </c>
      <c r="AD558" t="n">
        <v>5.271609856</v>
      </c>
    </row>
    <row r="559">
      <c r="B559" t="n">
        <v>2025</v>
      </c>
      <c r="C559" t="n">
        <v>0.375164992</v>
      </c>
      <c r="D559" t="n">
        <v>0</v>
      </c>
      <c r="E559" t="n">
        <v>0</v>
      </c>
      <c r="F559" t="n">
        <v>0</v>
      </c>
      <c r="G559" t="n">
        <v>2.88200192</v>
      </c>
      <c r="H559" t="n">
        <v>2.06880896</v>
      </c>
      <c r="I559" t="n">
        <v>0.000607752</v>
      </c>
      <c r="J559" t="n">
        <v>0</v>
      </c>
      <c r="K559" t="n">
        <v>27.60800051</v>
      </c>
      <c r="L559" t="n">
        <v>8.614450176</v>
      </c>
      <c r="M559" t="n">
        <v>0</v>
      </c>
      <c r="N559" t="n">
        <v>3.579268096</v>
      </c>
      <c r="O559" t="n">
        <v>0.001063622</v>
      </c>
      <c r="P559" t="n">
        <v>0.961564416</v>
      </c>
      <c r="Q559" t="n">
        <v>0.576230328</v>
      </c>
      <c r="R559" t="n">
        <v>17.76164045</v>
      </c>
      <c r="S559" t="n">
        <v>11.37110016</v>
      </c>
      <c r="T559" t="n">
        <v>0.000777469</v>
      </c>
      <c r="U559" t="n">
        <v>0</v>
      </c>
      <c r="V559" t="n">
        <v>0.331632512</v>
      </c>
      <c r="W559" t="n">
        <v>2.9757e-06</v>
      </c>
      <c r="X559" t="n">
        <v>2.568824064</v>
      </c>
      <c r="Y559" t="n">
        <v>0.05677094</v>
      </c>
      <c r="Z559" t="n">
        <v>1.944470016</v>
      </c>
      <c r="AA559" t="n">
        <v>2.34148096</v>
      </c>
      <c r="AB559" t="n">
        <v>0.07068606400000001</v>
      </c>
      <c r="AC559" t="n">
        <v>0.261740096</v>
      </c>
      <c r="AD559" t="n">
        <v>6.309030912</v>
      </c>
    </row>
    <row r="560">
      <c r="B560" t="n">
        <v>2030</v>
      </c>
      <c r="C560" t="n">
        <v>0.323730912</v>
      </c>
      <c r="D560" t="n">
        <v>0.006650106</v>
      </c>
      <c r="E560" t="n">
        <v>0</v>
      </c>
      <c r="F560" t="n">
        <v>0.946907072</v>
      </c>
      <c r="G560" t="n">
        <v>3.93122688</v>
      </c>
      <c r="H560" t="n">
        <v>0.927712192</v>
      </c>
      <c r="I560" t="n">
        <v>0.01827426</v>
      </c>
      <c r="J560" t="n">
        <v>0.566592576</v>
      </c>
      <c r="K560" t="n">
        <v>8.056885248</v>
      </c>
      <c r="L560" t="n">
        <v>1.467056</v>
      </c>
      <c r="M560" t="n">
        <v>2.924741888</v>
      </c>
      <c r="N560" t="n">
        <v>1.643068032</v>
      </c>
      <c r="O560" t="n">
        <v>0.153513104</v>
      </c>
      <c r="P560" t="n">
        <v>4.394015744</v>
      </c>
      <c r="Q560" t="n">
        <v>0.883803062</v>
      </c>
      <c r="R560" t="n">
        <v>27.33998899</v>
      </c>
      <c r="S560" t="n">
        <v>17.46940928</v>
      </c>
      <c r="T560" t="n">
        <v>0.613503808</v>
      </c>
      <c r="U560" t="n">
        <v>0.1904136</v>
      </c>
      <c r="V560" t="n">
        <v>0.2320896</v>
      </c>
      <c r="W560" t="n">
        <v>0.01640318</v>
      </c>
      <c r="X560" t="n">
        <v>0.706109696</v>
      </c>
      <c r="Y560" t="n">
        <v>0.114618</v>
      </c>
      <c r="Z560" t="n">
        <v>4.984671232</v>
      </c>
      <c r="AA560" t="n">
        <v>8.712820735999999</v>
      </c>
      <c r="AB560" t="n">
        <v>0.524143488</v>
      </c>
      <c r="AC560" t="n">
        <v>1.055980032</v>
      </c>
      <c r="AD560" t="n">
        <v>12.87020032</v>
      </c>
    </row>
    <row r="561">
      <c r="B561" t="n">
        <v>2035</v>
      </c>
      <c r="C561" t="n">
        <v>0.396157408</v>
      </c>
      <c r="D561" t="n">
        <v>0.884944704</v>
      </c>
      <c r="E561" t="n">
        <v>0</v>
      </c>
      <c r="F561" t="n">
        <v>4.453383168</v>
      </c>
      <c r="G561" t="n">
        <v>2.281740032</v>
      </c>
      <c r="H561" t="n">
        <v>0.311609408</v>
      </c>
      <c r="I561" t="n">
        <v>0.02005706</v>
      </c>
      <c r="J561" t="n">
        <v>0.782675584</v>
      </c>
      <c r="K561" t="n">
        <v>0.307474592</v>
      </c>
      <c r="L561" t="n">
        <v>0.210551008</v>
      </c>
      <c r="M561" t="n">
        <v>3.42155392</v>
      </c>
      <c r="N561" t="n">
        <v>0.447486304</v>
      </c>
      <c r="O561" t="n">
        <v>2.877720064</v>
      </c>
      <c r="P561" t="n">
        <v>3.324897024</v>
      </c>
      <c r="Q561" t="n">
        <v>1.11722494</v>
      </c>
      <c r="R561" t="n">
        <v>27.62974003</v>
      </c>
      <c r="S561" t="n">
        <v>17.91094989</v>
      </c>
      <c r="T561" t="n">
        <v>0.260671696</v>
      </c>
      <c r="U561" t="n">
        <v>0.2109828</v>
      </c>
      <c r="V561" t="n">
        <v>0.1099136</v>
      </c>
      <c r="W561" t="n">
        <v>0.128105904</v>
      </c>
      <c r="X561" t="n">
        <v>0.07305532000000001</v>
      </c>
      <c r="Y561" t="n">
        <v>0.223505792</v>
      </c>
      <c r="Z561" t="n">
        <v>8.593313792</v>
      </c>
      <c r="AA561" t="n">
        <v>14.74020966</v>
      </c>
      <c r="AB561" t="n">
        <v>2.238479872</v>
      </c>
      <c r="AC561" t="n">
        <v>2.335741952</v>
      </c>
      <c r="AD561" t="n">
        <v>20.94674944</v>
      </c>
    </row>
    <row r="562">
      <c r="B562" t="n">
        <v>2040</v>
      </c>
      <c r="C562" t="n">
        <v>0.501215616</v>
      </c>
      <c r="D562" t="n">
        <v>2.219344896</v>
      </c>
      <c r="E562" t="n">
        <v>0</v>
      </c>
      <c r="F562" t="n">
        <v>8.397753856</v>
      </c>
      <c r="G562" t="n">
        <v>1.383936</v>
      </c>
      <c r="H562" t="n">
        <v>0.09782832</v>
      </c>
      <c r="I562" t="n">
        <v>0.006035504</v>
      </c>
      <c r="J562" t="n">
        <v>0.936151488</v>
      </c>
      <c r="K562" t="n">
        <v>0.0828406</v>
      </c>
      <c r="L562" t="n">
        <v>0.081102432</v>
      </c>
      <c r="M562" t="n">
        <v>4.248783872</v>
      </c>
      <c r="N562" t="n">
        <v>0.207291392</v>
      </c>
      <c r="O562" t="n">
        <v>10.63625011</v>
      </c>
      <c r="P562" t="n">
        <v>2.584143872</v>
      </c>
      <c r="Q562" t="n">
        <v>1.532949972</v>
      </c>
      <c r="R562" t="n">
        <v>25.69362022</v>
      </c>
      <c r="S562" t="n">
        <v>16.7928105</v>
      </c>
      <c r="T562" t="n">
        <v>0.08380022400000001</v>
      </c>
      <c r="U562" t="n">
        <v>0.207347296</v>
      </c>
      <c r="V562" t="n">
        <v>0.037670072</v>
      </c>
      <c r="W562" t="n">
        <v>0.326412288</v>
      </c>
      <c r="X562" t="n">
        <v>0.03284126</v>
      </c>
      <c r="Y562" t="n">
        <v>0.321185504</v>
      </c>
      <c r="Z562" t="n">
        <v>13.66738022</v>
      </c>
      <c r="AA562" t="n">
        <v>16.03978957</v>
      </c>
      <c r="AB562" t="n">
        <v>3.197414912</v>
      </c>
      <c r="AC562" t="n">
        <v>3.904002048</v>
      </c>
      <c r="AD562" t="n">
        <v>26.0213801</v>
      </c>
    </row>
    <row r="563">
      <c r="B563" t="n">
        <v>2045</v>
      </c>
      <c r="C563" t="n">
        <v>0.288000896</v>
      </c>
      <c r="D563" t="n">
        <v>2.156284928</v>
      </c>
      <c r="E563" t="n">
        <v>0</v>
      </c>
      <c r="F563" t="n">
        <v>11.66125978</v>
      </c>
      <c r="G563" t="n">
        <v>0.8938360319999999</v>
      </c>
      <c r="H563" t="n">
        <v>0.02527793</v>
      </c>
      <c r="I563" t="n">
        <v>0.002896897</v>
      </c>
      <c r="J563" t="n">
        <v>1.320685056</v>
      </c>
      <c r="K563" t="n">
        <v>0.0237507</v>
      </c>
      <c r="L563" t="n">
        <v>0.01290694</v>
      </c>
      <c r="M563" t="n">
        <v>5.532995072</v>
      </c>
      <c r="N563" t="n">
        <v>0.05468962</v>
      </c>
      <c r="O563" t="n">
        <v>14.3212503</v>
      </c>
      <c r="P563" t="n">
        <v>1.640632064</v>
      </c>
      <c r="Q563" t="n">
        <v>1.812192533</v>
      </c>
      <c r="R563" t="n">
        <v>22.79685939</v>
      </c>
      <c r="S563" t="n">
        <v>16.80688026</v>
      </c>
      <c r="T563" t="n">
        <v>0.0506998</v>
      </c>
      <c r="U563" t="n">
        <v>0.22239</v>
      </c>
      <c r="V563" t="n">
        <v>0.01240002</v>
      </c>
      <c r="W563" t="n">
        <v>0.496259104</v>
      </c>
      <c r="X563" t="n">
        <v>0.0161962</v>
      </c>
      <c r="Y563" t="n">
        <v>0.539548416</v>
      </c>
      <c r="Z563" t="n">
        <v>20.49982054</v>
      </c>
      <c r="AA563" t="n">
        <v>16.53891994</v>
      </c>
      <c r="AB563" t="n">
        <v>4.475684864</v>
      </c>
      <c r="AC563" t="n">
        <v>5.624915968</v>
      </c>
      <c r="AD563" t="n">
        <v>36.45886874</v>
      </c>
    </row>
    <row r="564">
      <c r="B564" t="n">
        <v>2050</v>
      </c>
      <c r="C564" t="n">
        <v>0.175065904</v>
      </c>
      <c r="D564" t="n">
        <v>1.890715008</v>
      </c>
      <c r="E564" t="n">
        <v>0.0014591</v>
      </c>
      <c r="F564" t="n">
        <v>14.5497897</v>
      </c>
      <c r="G564" t="n">
        <v>0.4783744</v>
      </c>
      <c r="H564" t="n">
        <v>0.01674369</v>
      </c>
      <c r="I564" t="n">
        <v>0.003892506</v>
      </c>
      <c r="J564" t="n">
        <v>0.711942272</v>
      </c>
      <c r="K564" t="n">
        <v>0.004909453</v>
      </c>
      <c r="L564" t="n">
        <v>0.004244298</v>
      </c>
      <c r="M564" t="n">
        <v>6.872934912</v>
      </c>
      <c r="N564" t="n">
        <v>0.03249004</v>
      </c>
      <c r="O564" t="n">
        <v>13.96793958</v>
      </c>
      <c r="P564" t="n">
        <v>0.680437184</v>
      </c>
      <c r="Q564" t="n">
        <v>2.087505024</v>
      </c>
      <c r="R564" t="n">
        <v>21.5964201</v>
      </c>
      <c r="S564" t="n">
        <v>13.92598016</v>
      </c>
      <c r="T564" t="n">
        <v>0.02179116</v>
      </c>
      <c r="U564" t="n">
        <v>0.198090304</v>
      </c>
      <c r="V564" t="n">
        <v>0.008616588</v>
      </c>
      <c r="W564" t="n">
        <v>0.463517696</v>
      </c>
      <c r="X564" t="n">
        <v>0.003346548</v>
      </c>
      <c r="Y564" t="n">
        <v>0.73686592</v>
      </c>
      <c r="Z564" t="n">
        <v>30.7863593</v>
      </c>
      <c r="AA564" t="n">
        <v>15.61225011</v>
      </c>
      <c r="AB564" t="n">
        <v>6.283831808</v>
      </c>
      <c r="AC564" t="n">
        <v>7.452802048</v>
      </c>
      <c r="AD564" t="n">
        <v>51.78827162</v>
      </c>
    </row>
    <row r="565">
      <c r="B565" t="n">
        <v>2060</v>
      </c>
      <c r="C565" t="n">
        <v>0.01559638</v>
      </c>
      <c r="D565" t="n">
        <v>2.142382976</v>
      </c>
      <c r="E565" t="n">
        <v>0.000634407</v>
      </c>
      <c r="F565" t="n">
        <v>19.56745011</v>
      </c>
      <c r="G565" t="n">
        <v>0.04495282</v>
      </c>
      <c r="H565" t="n">
        <v>0.02462084</v>
      </c>
      <c r="I565" t="n">
        <v>0.000475722</v>
      </c>
      <c r="J565" t="n">
        <v>0.477950304</v>
      </c>
      <c r="K565" t="n">
        <v>0.004201129</v>
      </c>
      <c r="L565" t="n">
        <v>0.01058965</v>
      </c>
      <c r="M565" t="n">
        <v>11.17356032</v>
      </c>
      <c r="N565" t="n">
        <v>0.03169863</v>
      </c>
      <c r="O565" t="n">
        <v>15.95927962</v>
      </c>
      <c r="P565" t="n">
        <v>0.508224096</v>
      </c>
      <c r="Q565" t="n">
        <v>2.854048</v>
      </c>
      <c r="R565" t="n">
        <v>22.24021914</v>
      </c>
      <c r="S565" t="n">
        <v>19.79865088</v>
      </c>
      <c r="T565" t="n">
        <v>0.002982533</v>
      </c>
      <c r="U565" t="n">
        <v>0.178358208</v>
      </c>
      <c r="V565" t="n">
        <v>0.009079817</v>
      </c>
      <c r="W565" t="n">
        <v>0.544273408</v>
      </c>
      <c r="X565" t="n">
        <v>0.004273935</v>
      </c>
      <c r="Y565" t="n">
        <v>1.234019968</v>
      </c>
      <c r="Z565" t="n">
        <v>45.4240297</v>
      </c>
      <c r="AA565" t="n">
        <v>12.18528973</v>
      </c>
      <c r="AB565" t="n">
        <v>7.219337216</v>
      </c>
      <c r="AC565" t="n">
        <v>8.528265215999999</v>
      </c>
      <c r="AD565" t="n">
        <v>60.20673126</v>
      </c>
    </row>
    <row r="566">
      <c r="B566" t="n">
        <v>2070</v>
      </c>
      <c r="C566" t="n">
        <v>0.000213127</v>
      </c>
      <c r="D566" t="n">
        <v>1.83357504</v>
      </c>
      <c r="E566" t="n">
        <v>0.000350944</v>
      </c>
      <c r="F566" t="n">
        <v>21.54890035</v>
      </c>
      <c r="G566" t="n">
        <v>0.000314071</v>
      </c>
      <c r="H566" t="n">
        <v>0.01665968</v>
      </c>
      <c r="I566" t="n">
        <v>1.9606e-05</v>
      </c>
      <c r="J566" t="n">
        <v>0.411841984</v>
      </c>
      <c r="K566" t="n">
        <v>0.006739328</v>
      </c>
      <c r="L566" t="n">
        <v>0.02531437</v>
      </c>
      <c r="M566" t="n">
        <v>13.5816704</v>
      </c>
      <c r="N566" t="n">
        <v>0.03204628</v>
      </c>
      <c r="O566" t="n">
        <v>14.86196019</v>
      </c>
      <c r="P566" t="n">
        <v>0.522929408</v>
      </c>
      <c r="Q566" t="n">
        <v>3.51225088</v>
      </c>
      <c r="R566" t="n">
        <v>22.19744051</v>
      </c>
      <c r="S566" t="n">
        <v>26.60318003</v>
      </c>
      <c r="T566" t="n">
        <v>0.000224365</v>
      </c>
      <c r="U566" t="n">
        <v>0.247630208</v>
      </c>
      <c r="V566" t="n">
        <v>0.008651699000000001</v>
      </c>
      <c r="W566" t="n">
        <v>0.455951904</v>
      </c>
      <c r="X566" t="n">
        <v>0.002258791</v>
      </c>
      <c r="Y566" t="n">
        <v>1.77770304</v>
      </c>
      <c r="Z566" t="n">
        <v>57.44780083</v>
      </c>
      <c r="AA566" t="n">
        <v>17.76856064</v>
      </c>
      <c r="AB566" t="n">
        <v>11.28120013</v>
      </c>
      <c r="AC566" t="n">
        <v>8.729083903999999</v>
      </c>
      <c r="AD566" t="n">
        <v>61.84815821</v>
      </c>
    </row>
    <row r="567">
      <c r="B567" t="n">
        <v>2080</v>
      </c>
      <c r="C567" t="n">
        <v>0.000218775</v>
      </c>
      <c r="D567" t="n">
        <v>1.158035968</v>
      </c>
      <c r="E567" t="n">
        <v>0.000267874</v>
      </c>
      <c r="F567" t="n">
        <v>18.95820902</v>
      </c>
      <c r="G567" t="n">
        <v>0.000387848</v>
      </c>
      <c r="H567" t="n">
        <v>0.01748654</v>
      </c>
      <c r="I567" t="n">
        <v>4e-10</v>
      </c>
      <c r="J567" t="n">
        <v>0.375169312</v>
      </c>
      <c r="K567" t="n">
        <v>0.01029926</v>
      </c>
      <c r="L567" t="n">
        <v>0.02592035</v>
      </c>
      <c r="M567" t="n">
        <v>17.54025984</v>
      </c>
      <c r="N567" t="n">
        <v>0.034489152</v>
      </c>
      <c r="O567" t="n">
        <v>13.4088704</v>
      </c>
      <c r="P567" t="n">
        <v>0.8121216</v>
      </c>
      <c r="Q567" t="n">
        <v>4.222151936</v>
      </c>
      <c r="R567" t="n">
        <v>20.65985946</v>
      </c>
      <c r="S567" t="n">
        <v>32.52831027</v>
      </c>
      <c r="T567" t="n">
        <v>4.4051e-06</v>
      </c>
      <c r="U567" t="n">
        <v>0.337713216</v>
      </c>
      <c r="V567" t="n">
        <v>0.009269584000000001</v>
      </c>
      <c r="W567" t="n">
        <v>0.419741888</v>
      </c>
      <c r="X567" t="n">
        <v>0.004474497</v>
      </c>
      <c r="Y567" t="n">
        <v>2.503389952</v>
      </c>
      <c r="Z567" t="n">
        <v>72.2757632</v>
      </c>
      <c r="AA567" t="n">
        <v>23.44077926</v>
      </c>
      <c r="AB567" t="n">
        <v>17.19836058</v>
      </c>
      <c r="AC567" t="n">
        <v>9.210919936</v>
      </c>
      <c r="AD567" t="n">
        <v>65.78474189000001</v>
      </c>
    </row>
    <row r="568">
      <c r="B568" t="n">
        <v>2090</v>
      </c>
      <c r="C568" t="n">
        <v>0.00067681</v>
      </c>
      <c r="D568" t="n">
        <v>0.895178688</v>
      </c>
      <c r="E568" t="n">
        <v>7.2797e-05</v>
      </c>
      <c r="F568" t="n">
        <v>17.66450995</v>
      </c>
      <c r="G568" t="n">
        <v>0.0006249</v>
      </c>
      <c r="H568" t="n">
        <v>0.01960184</v>
      </c>
      <c r="I568" t="n">
        <v>3e-10</v>
      </c>
      <c r="J568" t="n">
        <v>0.347655104</v>
      </c>
      <c r="K568" t="n">
        <v>0.008230632</v>
      </c>
      <c r="L568" t="n">
        <v>0.008547915</v>
      </c>
      <c r="M568" t="n">
        <v>19.50681088</v>
      </c>
      <c r="N568" t="n">
        <v>0.0334261</v>
      </c>
      <c r="O568" t="n">
        <v>9.940891647999999</v>
      </c>
      <c r="P568" t="n">
        <v>0.667710912</v>
      </c>
      <c r="Q568" t="n">
        <v>4.986148522</v>
      </c>
      <c r="R568" t="n">
        <v>18.13934899</v>
      </c>
      <c r="S568" t="n">
        <v>35.41918925</v>
      </c>
      <c r="T568" t="n">
        <v>8e-09</v>
      </c>
      <c r="U568" t="n">
        <v>0.232691904</v>
      </c>
      <c r="V568" t="n">
        <v>0.01055445</v>
      </c>
      <c r="W568" t="n">
        <v>0.474658816</v>
      </c>
      <c r="X568" t="n">
        <v>0.003583358</v>
      </c>
      <c r="Y568" t="n">
        <v>3.460609024</v>
      </c>
      <c r="Z568" t="n">
        <v>82.28270899</v>
      </c>
      <c r="AA568" t="n">
        <v>24.95128986</v>
      </c>
      <c r="AB568" t="n">
        <v>19.7369897</v>
      </c>
      <c r="AC568" t="n">
        <v>9.64591104</v>
      </c>
      <c r="AD568" t="n">
        <v>78.35884749</v>
      </c>
    </row>
    <row r="569">
      <c r="B569" t="n">
        <v>2100</v>
      </c>
      <c r="C569" t="n">
        <v>0.001834634</v>
      </c>
      <c r="D569" t="n">
        <v>0.656808384</v>
      </c>
      <c r="E569" t="n">
        <v>3.728e-06</v>
      </c>
      <c r="F569" t="n">
        <v>17.7057792</v>
      </c>
      <c r="G569" t="n">
        <v>0.000301852</v>
      </c>
      <c r="H569" t="n">
        <v>0.04370622</v>
      </c>
      <c r="I569" t="n">
        <v>3e-10</v>
      </c>
      <c r="J569" t="n">
        <v>0.310729312</v>
      </c>
      <c r="K569" t="n">
        <v>0.01142064</v>
      </c>
      <c r="L569" t="n">
        <v>0.007550044</v>
      </c>
      <c r="M569" t="n">
        <v>21.65593907</v>
      </c>
      <c r="N569" t="n">
        <v>0.03544934</v>
      </c>
      <c r="O569" t="n">
        <v>8.127880191999999</v>
      </c>
      <c r="P569" t="n">
        <v>0.285727488</v>
      </c>
      <c r="Q569" t="n">
        <v>5.463224704</v>
      </c>
      <c r="R569" t="n">
        <v>17.14433024</v>
      </c>
      <c r="S569" t="n">
        <v>37.66720922</v>
      </c>
      <c r="T569" t="n">
        <v>4.6e-09</v>
      </c>
      <c r="U569" t="n">
        <v>0.2732096</v>
      </c>
      <c r="V569" t="n">
        <v>0.044316912</v>
      </c>
      <c r="W569" t="n">
        <v>0.429816</v>
      </c>
      <c r="X569" t="n">
        <v>0.00311164</v>
      </c>
      <c r="Y569" t="n">
        <v>3.811606016</v>
      </c>
      <c r="Z569" t="n">
        <v>93.44743834000001</v>
      </c>
      <c r="AA569" t="n">
        <v>25.08899942</v>
      </c>
      <c r="AB569" t="n">
        <v>21.48279091</v>
      </c>
      <c r="AC569" t="n">
        <v>9.204623359999999</v>
      </c>
      <c r="AD569" t="n">
        <v>82.13623603000001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1.824610944</v>
      </c>
      <c r="D9" t="n">
        <v>1.290112</v>
      </c>
    </row>
    <row r="10">
      <c r="B10" t="n">
        <v>2010</v>
      </c>
      <c r="C10" t="n">
        <v>4.718991872</v>
      </c>
      <c r="D10" t="n">
        <v>1.561899008</v>
      </c>
    </row>
    <row r="11">
      <c r="B11" t="n">
        <v>2015</v>
      </c>
      <c r="C11" t="n">
        <v>6.4826752</v>
      </c>
      <c r="D11" t="n">
        <v>1.621811968</v>
      </c>
    </row>
    <row r="12">
      <c r="B12" t="n">
        <v>2020</v>
      </c>
      <c r="C12" t="n">
        <v>6.268923904</v>
      </c>
      <c r="D12" t="n">
        <v>0.964398592</v>
      </c>
    </row>
    <row r="13">
      <c r="B13" t="n">
        <v>2025</v>
      </c>
      <c r="C13" t="n">
        <v>3.198237952</v>
      </c>
      <c r="D13" t="n">
        <v>1.535810048</v>
      </c>
    </row>
    <row r="14">
      <c r="B14" t="n">
        <v>2030</v>
      </c>
      <c r="C14" t="n">
        <v>6.010369024</v>
      </c>
      <c r="D14" t="n">
        <v>1.678456064</v>
      </c>
    </row>
    <row r="15">
      <c r="B15" t="n">
        <v>2035</v>
      </c>
      <c r="C15" t="n">
        <v>7.702998016</v>
      </c>
      <c r="D15" t="n">
        <v>1.960898048</v>
      </c>
    </row>
    <row r="16">
      <c r="B16" t="n">
        <v>2040</v>
      </c>
      <c r="C16" t="n">
        <v>7.473540096</v>
      </c>
      <c r="D16" t="n">
        <v>2.33079808</v>
      </c>
    </row>
    <row r="17">
      <c r="B17" t="n">
        <v>2045</v>
      </c>
      <c r="C17" t="n">
        <v>6.914573824</v>
      </c>
      <c r="D17" t="n">
        <v>2.839739904</v>
      </c>
    </row>
    <row r="18">
      <c r="B18" t="n">
        <v>2050</v>
      </c>
      <c r="C18" t="n">
        <v>7.013607936</v>
      </c>
      <c r="D18" t="n">
        <v>3.403410944</v>
      </c>
    </row>
    <row r="19">
      <c r="B19" t="n">
        <v>2060</v>
      </c>
      <c r="C19" t="n">
        <v>7.636914176</v>
      </c>
      <c r="D19" t="n">
        <v>3.308649984</v>
      </c>
    </row>
    <row r="20">
      <c r="B20" t="n">
        <v>2070</v>
      </c>
      <c r="C20" t="n">
        <v>8.256272896</v>
      </c>
      <c r="D20" t="n">
        <v>3.286022912</v>
      </c>
    </row>
    <row r="21">
      <c r="B21" t="n">
        <v>2080</v>
      </c>
      <c r="C21" t="n">
        <v>7.709588992</v>
      </c>
      <c r="D21" t="n">
        <v>4.478821888</v>
      </c>
    </row>
    <row r="22">
      <c r="B22" t="n">
        <v>2090</v>
      </c>
      <c r="C22" t="n">
        <v>6.952500224</v>
      </c>
      <c r="D22" t="n">
        <v>4.58351104</v>
      </c>
    </row>
    <row r="23">
      <c r="B23" t="n">
        <v>2100</v>
      </c>
      <c r="C23" t="n">
        <v>6.813147136</v>
      </c>
      <c r="D23" t="n">
        <v>4.73505024</v>
      </c>
    </row>
    <row r="26">
      <c r="A26" t="inlineStr">
        <is>
          <t>CAN</t>
        </is>
      </c>
    </row>
    <row r="29">
      <c r="C29" t="inlineStr">
        <is>
          <t>biomass crops - purpose grown</t>
        </is>
      </c>
      <c r="D29" t="inlineStr">
        <is>
          <t>biomass - residual</t>
        </is>
      </c>
    </row>
    <row r="30">
      <c r="B30" t="n">
        <v>2005</v>
      </c>
      <c r="C30" t="n">
        <v>0</v>
      </c>
      <c r="D30" t="n">
        <v>0.519839296</v>
      </c>
    </row>
    <row r="31">
      <c r="B31" t="n">
        <v>2010</v>
      </c>
      <c r="C31" t="n">
        <v>0.008720828999999999</v>
      </c>
      <c r="D31" t="n">
        <v>0.520145984</v>
      </c>
    </row>
    <row r="32">
      <c r="B32" t="n">
        <v>2015</v>
      </c>
      <c r="C32" t="n">
        <v>0.02722537</v>
      </c>
      <c r="D32" t="n">
        <v>0.518145216</v>
      </c>
    </row>
    <row r="33">
      <c r="B33" t="n">
        <v>2020</v>
      </c>
      <c r="C33" t="n">
        <v>0.057750072</v>
      </c>
      <c r="D33" t="n">
        <v>0.468155104</v>
      </c>
    </row>
    <row r="34">
      <c r="B34" t="n">
        <v>2025</v>
      </c>
      <c r="C34" t="n">
        <v>0.245423008</v>
      </c>
      <c r="D34" t="n">
        <v>0.611842624</v>
      </c>
    </row>
    <row r="35">
      <c r="B35" t="n">
        <v>2030</v>
      </c>
      <c r="C35" t="n">
        <v>0.662585024</v>
      </c>
      <c r="D35" t="n">
        <v>1.088003968</v>
      </c>
    </row>
    <row r="36">
      <c r="B36" t="n">
        <v>2035</v>
      </c>
      <c r="C36" t="n">
        <v>0.783411584</v>
      </c>
      <c r="D36" t="n">
        <v>2.586302976</v>
      </c>
    </row>
    <row r="37">
      <c r="B37" t="n">
        <v>2040</v>
      </c>
      <c r="C37" t="n">
        <v>0.636343872</v>
      </c>
      <c r="D37" t="n">
        <v>3.163128064</v>
      </c>
    </row>
    <row r="38">
      <c r="B38" t="n">
        <v>2045</v>
      </c>
      <c r="C38" t="n">
        <v>0.5405376</v>
      </c>
      <c r="D38" t="n">
        <v>3.658756096</v>
      </c>
    </row>
    <row r="39">
      <c r="B39" t="n">
        <v>2050</v>
      </c>
      <c r="C39" t="n">
        <v>0.498007616</v>
      </c>
      <c r="D39" t="n">
        <v>4.005953024</v>
      </c>
    </row>
    <row r="40">
      <c r="B40" t="n">
        <v>2060</v>
      </c>
      <c r="C40" t="n">
        <v>0.74997888</v>
      </c>
      <c r="D40" t="n">
        <v>4.360349184</v>
      </c>
    </row>
    <row r="41">
      <c r="B41" t="n">
        <v>2070</v>
      </c>
      <c r="C41" t="n">
        <v>1.329346048</v>
      </c>
      <c r="D41" t="n">
        <v>4.12995712</v>
      </c>
    </row>
    <row r="42">
      <c r="B42" t="n">
        <v>2080</v>
      </c>
      <c r="C42" t="n">
        <v>1.005235008</v>
      </c>
      <c r="D42" t="n">
        <v>3.896997888</v>
      </c>
    </row>
    <row r="43">
      <c r="B43" t="n">
        <v>2090</v>
      </c>
      <c r="C43" t="n">
        <v>1.083195008</v>
      </c>
      <c r="D43" t="n">
        <v>4.576699904</v>
      </c>
    </row>
    <row r="44">
      <c r="B44" t="n">
        <v>2100</v>
      </c>
      <c r="C44" t="n">
        <v>1.488611968</v>
      </c>
      <c r="D44" t="n">
        <v>4.933586944</v>
      </c>
    </row>
    <row r="47">
      <c r="A47" t="inlineStr">
        <is>
          <t>CEU</t>
        </is>
      </c>
    </row>
    <row r="50">
      <c r="C50" t="inlineStr">
        <is>
          <t>biomass crops - purpose grown</t>
        </is>
      </c>
      <c r="D50" t="inlineStr">
        <is>
          <t>biomass - residual</t>
        </is>
      </c>
    </row>
    <row r="51">
      <c r="B51" t="n">
        <v>2005</v>
      </c>
      <c r="C51" t="n">
        <v>0.036425072</v>
      </c>
      <c r="D51" t="n">
        <v>0.105887696</v>
      </c>
    </row>
    <row r="52">
      <c r="B52" t="n">
        <v>2010</v>
      </c>
      <c r="C52" t="n">
        <v>0.064398912</v>
      </c>
      <c r="D52" t="n">
        <v>0.178265408</v>
      </c>
    </row>
    <row r="53">
      <c r="B53" t="n">
        <v>2015</v>
      </c>
      <c r="C53" t="n">
        <v>0.07443369599999999</v>
      </c>
      <c r="D53" t="n">
        <v>0.316232096</v>
      </c>
    </row>
    <row r="54">
      <c r="B54" t="n">
        <v>2020</v>
      </c>
      <c r="C54" t="n">
        <v>0.092389584</v>
      </c>
      <c r="D54" t="n">
        <v>0.2713024</v>
      </c>
    </row>
    <row r="55">
      <c r="B55" t="n">
        <v>2025</v>
      </c>
      <c r="C55" t="n">
        <v>0.136863696</v>
      </c>
      <c r="D55" t="n">
        <v>0.208426592</v>
      </c>
    </row>
    <row r="56">
      <c r="B56" t="n">
        <v>2030</v>
      </c>
      <c r="C56" t="n">
        <v>0.168706208</v>
      </c>
      <c r="D56" t="n">
        <v>0.1288426</v>
      </c>
    </row>
    <row r="57">
      <c r="B57" t="n">
        <v>2035</v>
      </c>
      <c r="C57" t="n">
        <v>0.177020608</v>
      </c>
      <c r="D57" t="n">
        <v>0.1635132</v>
      </c>
    </row>
    <row r="58">
      <c r="B58" t="n">
        <v>2040</v>
      </c>
      <c r="C58" t="n">
        <v>0.156547696</v>
      </c>
      <c r="D58" t="n">
        <v>0.486030784</v>
      </c>
    </row>
    <row r="59">
      <c r="B59" t="n">
        <v>2045</v>
      </c>
      <c r="C59" t="n">
        <v>0.141481904</v>
      </c>
      <c r="D59" t="n">
        <v>0.530509184</v>
      </c>
    </row>
    <row r="60">
      <c r="B60" t="n">
        <v>2050</v>
      </c>
      <c r="C60" t="n">
        <v>0.1347752</v>
      </c>
      <c r="D60" t="n">
        <v>0.6807328</v>
      </c>
    </row>
    <row r="61">
      <c r="B61" t="n">
        <v>2060</v>
      </c>
      <c r="C61" t="n">
        <v>0.224883008</v>
      </c>
      <c r="D61" t="n">
        <v>0.519958304</v>
      </c>
    </row>
    <row r="62">
      <c r="B62" t="n">
        <v>2070</v>
      </c>
      <c r="C62" t="n">
        <v>0.303751008</v>
      </c>
      <c r="D62" t="n">
        <v>0.6214156159999999</v>
      </c>
    </row>
    <row r="63">
      <c r="B63" t="n">
        <v>2080</v>
      </c>
      <c r="C63" t="n">
        <v>0.244728</v>
      </c>
      <c r="D63" t="n">
        <v>0.659360768</v>
      </c>
    </row>
    <row r="64">
      <c r="B64" t="n">
        <v>2090</v>
      </c>
      <c r="C64" t="n">
        <v>0.2120636</v>
      </c>
      <c r="D64" t="n">
        <v>0.79178432</v>
      </c>
    </row>
    <row r="65">
      <c r="B65" t="n">
        <v>2100</v>
      </c>
      <c r="C65" t="n">
        <v>0.245447808</v>
      </c>
      <c r="D65" t="n">
        <v>0.670031296</v>
      </c>
    </row>
    <row r="68">
      <c r="A68" t="inlineStr">
        <is>
          <t>CHN</t>
        </is>
      </c>
    </row>
    <row r="71">
      <c r="C71" t="inlineStr">
        <is>
          <t>biomass crops - purpose grown</t>
        </is>
      </c>
      <c r="D71" t="inlineStr">
        <is>
          <t>biomass - residual</t>
        </is>
      </c>
    </row>
    <row r="72">
      <c r="B72" t="n">
        <v>2005</v>
      </c>
      <c r="C72" t="n">
        <v>0.02008434</v>
      </c>
      <c r="D72" t="n">
        <v>0.185060496</v>
      </c>
    </row>
    <row r="73">
      <c r="B73" t="n">
        <v>2010</v>
      </c>
      <c r="C73" t="n">
        <v>0.170420896</v>
      </c>
      <c r="D73" t="n">
        <v>0.67991008</v>
      </c>
    </row>
    <row r="74">
      <c r="B74" t="n">
        <v>2015</v>
      </c>
      <c r="C74" t="n">
        <v>0.226033504</v>
      </c>
      <c r="D74" t="n">
        <v>1.207107968</v>
      </c>
    </row>
    <row r="75">
      <c r="B75" t="n">
        <v>2020</v>
      </c>
      <c r="C75" t="n">
        <v>0.2200452</v>
      </c>
      <c r="D75" t="n">
        <v>0.966902208</v>
      </c>
    </row>
    <row r="76">
      <c r="B76" t="n">
        <v>2025</v>
      </c>
      <c r="C76" t="n">
        <v>1.173016064</v>
      </c>
      <c r="D76" t="n">
        <v>2.086872064</v>
      </c>
    </row>
    <row r="77">
      <c r="B77" t="n">
        <v>2030</v>
      </c>
      <c r="C77" t="n">
        <v>3.627803904</v>
      </c>
      <c r="D77" t="n">
        <v>3.062508032</v>
      </c>
    </row>
    <row r="78">
      <c r="B78" t="n">
        <v>2035</v>
      </c>
      <c r="C78" t="n">
        <v>3.196513024</v>
      </c>
      <c r="D78" t="n">
        <v>6.40469504</v>
      </c>
    </row>
    <row r="79">
      <c r="B79" t="n">
        <v>2040</v>
      </c>
      <c r="C79" t="n">
        <v>2.126765056</v>
      </c>
      <c r="D79" t="n">
        <v>9.683221504</v>
      </c>
    </row>
    <row r="80">
      <c r="B80" t="n">
        <v>2045</v>
      </c>
      <c r="C80" t="n">
        <v>1.512269952</v>
      </c>
      <c r="D80" t="n">
        <v>9.499088896</v>
      </c>
    </row>
    <row r="81">
      <c r="B81" t="n">
        <v>2050</v>
      </c>
      <c r="C81" t="n">
        <v>1.235302016</v>
      </c>
      <c r="D81" t="n">
        <v>8.46482176</v>
      </c>
    </row>
    <row r="82">
      <c r="B82" t="n">
        <v>2060</v>
      </c>
      <c r="C82" t="n">
        <v>1.954092032</v>
      </c>
      <c r="D82" t="n">
        <v>6.364047872</v>
      </c>
    </row>
    <row r="83">
      <c r="B83" t="n">
        <v>2070</v>
      </c>
      <c r="C83" t="n">
        <v>2.915120128</v>
      </c>
      <c r="D83" t="n">
        <v>5.137339904</v>
      </c>
    </row>
    <row r="84">
      <c r="B84" t="n">
        <v>2080</v>
      </c>
      <c r="C84" t="n">
        <v>2.754287104</v>
      </c>
      <c r="D84" t="n">
        <v>5.407869952</v>
      </c>
    </row>
    <row r="85">
      <c r="B85" t="n">
        <v>2090</v>
      </c>
      <c r="C85" t="n">
        <v>2.940852992</v>
      </c>
      <c r="D85" t="n">
        <v>5.865086976</v>
      </c>
    </row>
    <row r="86">
      <c r="B86" t="n">
        <v>2100</v>
      </c>
      <c r="C86" t="n">
        <v>3.496521984</v>
      </c>
      <c r="D86" t="n">
        <v>6.246261248</v>
      </c>
    </row>
    <row r="89">
      <c r="A89" t="inlineStr">
        <is>
          <t>EAF</t>
        </is>
      </c>
    </row>
    <row r="92">
      <c r="C92" t="inlineStr">
        <is>
          <t>biomass crops - purpose grown</t>
        </is>
      </c>
      <c r="D92" t="inlineStr">
        <is>
          <t>biomass - residual</t>
        </is>
      </c>
    </row>
    <row r="93">
      <c r="B93" t="n">
        <v>2005</v>
      </c>
      <c r="C93" t="n">
        <v>0</v>
      </c>
      <c r="D93" t="n">
        <v>0.01465055</v>
      </c>
    </row>
    <row r="94">
      <c r="B94" t="n">
        <v>2010</v>
      </c>
      <c r="C94" t="n">
        <v>0</v>
      </c>
      <c r="D94" t="n">
        <v>0.01762539</v>
      </c>
    </row>
    <row r="95">
      <c r="B95" t="n">
        <v>2015</v>
      </c>
      <c r="C95" t="n">
        <v>0</v>
      </c>
      <c r="D95" t="n">
        <v>0.01134177</v>
      </c>
    </row>
    <row r="96">
      <c r="B96" t="n">
        <v>2020</v>
      </c>
      <c r="C96" t="n">
        <v>0.051921232</v>
      </c>
      <c r="D96" t="n">
        <v>0.02108655</v>
      </c>
    </row>
    <row r="97">
      <c r="B97" t="n">
        <v>2025</v>
      </c>
      <c r="C97" t="n">
        <v>0.345761216</v>
      </c>
      <c r="D97" t="n">
        <v>0.084984096</v>
      </c>
    </row>
    <row r="98">
      <c r="B98" t="n">
        <v>2030</v>
      </c>
      <c r="C98" t="n">
        <v>0.470014688</v>
      </c>
      <c r="D98" t="n">
        <v>0.285769216</v>
      </c>
    </row>
    <row r="99">
      <c r="B99" t="n">
        <v>2035</v>
      </c>
      <c r="C99" t="n">
        <v>2.567869952</v>
      </c>
      <c r="D99" t="n">
        <v>0.784407616</v>
      </c>
    </row>
    <row r="100">
      <c r="B100" t="n">
        <v>2040</v>
      </c>
      <c r="C100" t="n">
        <v>4.243518976</v>
      </c>
      <c r="D100" t="n">
        <v>1.119939968</v>
      </c>
    </row>
    <row r="101">
      <c r="B101" t="n">
        <v>2045</v>
      </c>
      <c r="C101" t="n">
        <v>4.74336512</v>
      </c>
      <c r="D101" t="n">
        <v>1.14509696</v>
      </c>
    </row>
    <row r="102">
      <c r="B102" t="n">
        <v>2050</v>
      </c>
      <c r="C102" t="n">
        <v>5.250924032</v>
      </c>
      <c r="D102" t="n">
        <v>1.175344</v>
      </c>
    </row>
    <row r="103">
      <c r="B103" t="n">
        <v>2060</v>
      </c>
      <c r="C103" t="n">
        <v>4.47352576</v>
      </c>
      <c r="D103" t="n">
        <v>1.26479296</v>
      </c>
    </row>
    <row r="104">
      <c r="B104" t="n">
        <v>2070</v>
      </c>
      <c r="C104" t="n">
        <v>5.0287232</v>
      </c>
      <c r="D104" t="n">
        <v>1.227241984</v>
      </c>
    </row>
    <row r="105">
      <c r="B105" t="n">
        <v>2080</v>
      </c>
      <c r="C105" t="n">
        <v>4.70493184</v>
      </c>
      <c r="D105" t="n">
        <v>0.791723776</v>
      </c>
    </row>
    <row r="106">
      <c r="B106" t="n">
        <v>2090</v>
      </c>
      <c r="C106" t="n">
        <v>4.848327168</v>
      </c>
      <c r="D106" t="n">
        <v>1.184194048</v>
      </c>
    </row>
    <row r="107">
      <c r="B107" t="n">
        <v>2100</v>
      </c>
      <c r="C107" t="n">
        <v>4.7367168</v>
      </c>
      <c r="D107" t="n">
        <v>1.189988992</v>
      </c>
    </row>
    <row r="110">
      <c r="A110" t="inlineStr">
        <is>
          <t>INDIA</t>
        </is>
      </c>
    </row>
    <row r="113">
      <c r="C113" t="inlineStr">
        <is>
          <t>biomass crops - purpose grown</t>
        </is>
      </c>
      <c r="D113" t="inlineStr">
        <is>
          <t>biomass - residual</t>
        </is>
      </c>
    </row>
    <row r="114">
      <c r="B114" t="n">
        <v>2005</v>
      </c>
      <c r="C114" t="n">
        <v>0.853522432</v>
      </c>
      <c r="D114" t="n">
        <v>0.1446092</v>
      </c>
    </row>
    <row r="115">
      <c r="B115" t="n">
        <v>2010</v>
      </c>
      <c r="C115" t="n">
        <v>0.923942784</v>
      </c>
      <c r="D115" t="n">
        <v>0.399244288</v>
      </c>
    </row>
    <row r="116">
      <c r="B116" t="n">
        <v>2015</v>
      </c>
      <c r="C116" t="n">
        <v>1.167149056</v>
      </c>
      <c r="D116" t="n">
        <v>0.707573376</v>
      </c>
    </row>
    <row r="117">
      <c r="B117" t="n">
        <v>2020</v>
      </c>
      <c r="C117" t="n">
        <v>0.988159232</v>
      </c>
      <c r="D117" t="n">
        <v>0.789694528</v>
      </c>
    </row>
    <row r="118">
      <c r="B118" t="n">
        <v>2025</v>
      </c>
      <c r="C118" t="n">
        <v>1.599225984</v>
      </c>
      <c r="D118" t="n">
        <v>1.549214976</v>
      </c>
    </row>
    <row r="119">
      <c r="B119" t="n">
        <v>2030</v>
      </c>
      <c r="C119" t="n">
        <v>3.741072896</v>
      </c>
      <c r="D119" t="n">
        <v>2.203367936</v>
      </c>
    </row>
    <row r="120">
      <c r="B120" t="n">
        <v>2035</v>
      </c>
      <c r="C120" t="n">
        <v>3.405526016</v>
      </c>
      <c r="D120" t="n">
        <v>2.128957056</v>
      </c>
    </row>
    <row r="121">
      <c r="B121" t="n">
        <v>2040</v>
      </c>
      <c r="C121" t="n">
        <v>2.88270208</v>
      </c>
      <c r="D121" t="n">
        <v>3.61092608</v>
      </c>
    </row>
    <row r="122">
      <c r="B122" t="n">
        <v>2045</v>
      </c>
      <c r="C122" t="n">
        <v>2.567472896</v>
      </c>
      <c r="D122" t="n">
        <v>3.908592896</v>
      </c>
    </row>
    <row r="123">
      <c r="B123" t="n">
        <v>2050</v>
      </c>
      <c r="C123" t="n">
        <v>2.569836032</v>
      </c>
      <c r="D123" t="n">
        <v>3.904339968</v>
      </c>
    </row>
    <row r="124">
      <c r="B124" t="n">
        <v>2060</v>
      </c>
      <c r="C124" t="n">
        <v>2.719395072</v>
      </c>
      <c r="D124" t="n">
        <v>3.637945088</v>
      </c>
    </row>
    <row r="125">
      <c r="B125" t="n">
        <v>2070</v>
      </c>
      <c r="C125" t="n">
        <v>2.725668096</v>
      </c>
      <c r="D125" t="n">
        <v>3.780583936</v>
      </c>
    </row>
    <row r="126">
      <c r="B126" t="n">
        <v>2080</v>
      </c>
      <c r="C126" t="n">
        <v>2.227235072</v>
      </c>
      <c r="D126" t="n">
        <v>4.134537984</v>
      </c>
    </row>
    <row r="127">
      <c r="B127" t="n">
        <v>2090</v>
      </c>
      <c r="C127" t="n">
        <v>1.968996992</v>
      </c>
      <c r="D127" t="n">
        <v>5.269881856</v>
      </c>
    </row>
    <row r="128">
      <c r="B128" t="n">
        <v>2100</v>
      </c>
      <c r="C128" t="n">
        <v>2.111746048</v>
      </c>
      <c r="D128" t="n">
        <v>6.663865856</v>
      </c>
    </row>
    <row r="131">
      <c r="A131" t="inlineStr">
        <is>
          <t>INDO</t>
        </is>
      </c>
    </row>
    <row r="134">
      <c r="C134" t="inlineStr">
        <is>
          <t>biomass crops - purpose grown</t>
        </is>
      </c>
      <c r="D134" t="inlineStr">
        <is>
          <t>biomass - residual</t>
        </is>
      </c>
    </row>
    <row r="135">
      <c r="B135" t="n">
        <v>2005</v>
      </c>
      <c r="C135" t="n">
        <v>0.01827501</v>
      </c>
      <c r="D135" t="n">
        <v>0.006409415</v>
      </c>
    </row>
    <row r="136">
      <c r="B136" t="n">
        <v>2010</v>
      </c>
      <c r="C136" t="n">
        <v>0.03249181</v>
      </c>
      <c r="D136" t="n">
        <v>0.009288678</v>
      </c>
    </row>
    <row r="137">
      <c r="B137" t="n">
        <v>2015</v>
      </c>
      <c r="C137" t="n">
        <v>0.107471904</v>
      </c>
      <c r="D137" t="n">
        <v>0.0246896</v>
      </c>
    </row>
    <row r="138">
      <c r="B138" t="n">
        <v>2020</v>
      </c>
      <c r="C138" t="n">
        <v>0.166879008</v>
      </c>
      <c r="D138" t="n">
        <v>0.02487881</v>
      </c>
    </row>
    <row r="139">
      <c r="B139" t="n">
        <v>2025</v>
      </c>
      <c r="C139" t="n">
        <v>0.7586529279999999</v>
      </c>
      <c r="D139" t="n">
        <v>0.159213504</v>
      </c>
    </row>
    <row r="140">
      <c r="B140" t="n">
        <v>2030</v>
      </c>
      <c r="C140" t="n">
        <v>1.473657984</v>
      </c>
      <c r="D140" t="n">
        <v>1.467856</v>
      </c>
    </row>
    <row r="141">
      <c r="B141" t="n">
        <v>2035</v>
      </c>
      <c r="C141" t="n">
        <v>1.953019008</v>
      </c>
      <c r="D141" t="n">
        <v>2.59976704</v>
      </c>
    </row>
    <row r="142">
      <c r="B142" t="n">
        <v>2040</v>
      </c>
      <c r="C142" t="n">
        <v>2.037904</v>
      </c>
      <c r="D142" t="n">
        <v>3.451838976</v>
      </c>
    </row>
    <row r="143">
      <c r="B143" t="n">
        <v>2045</v>
      </c>
      <c r="C143" t="n">
        <v>2.039617024</v>
      </c>
      <c r="D143" t="n">
        <v>4.576884224</v>
      </c>
    </row>
    <row r="144">
      <c r="B144" t="n">
        <v>2050</v>
      </c>
      <c r="C144" t="n">
        <v>2.081629056</v>
      </c>
      <c r="D144" t="n">
        <v>6.512827904</v>
      </c>
    </row>
    <row r="145">
      <c r="B145" t="n">
        <v>2060</v>
      </c>
      <c r="C145" t="n">
        <v>2.516978944</v>
      </c>
      <c r="D145" t="n">
        <v>9.568809984</v>
      </c>
    </row>
    <row r="146">
      <c r="B146" t="n">
        <v>2070</v>
      </c>
      <c r="C146" t="n">
        <v>2.33924992</v>
      </c>
      <c r="D146" t="n">
        <v>9.302578176000001</v>
      </c>
    </row>
    <row r="147">
      <c r="B147" t="n">
        <v>2080</v>
      </c>
      <c r="C147" t="n">
        <v>2.731596032</v>
      </c>
      <c r="D147" t="n">
        <v>8.967149568</v>
      </c>
    </row>
    <row r="148">
      <c r="B148" t="n">
        <v>2090</v>
      </c>
      <c r="C148" t="n">
        <v>2.786479104</v>
      </c>
      <c r="D148" t="n">
        <v>8.480086016</v>
      </c>
    </row>
    <row r="149">
      <c r="B149" t="n">
        <v>2100</v>
      </c>
      <c r="C149" t="n">
        <v>2.877690112</v>
      </c>
      <c r="D149" t="n">
        <v>8.145273855999999</v>
      </c>
    </row>
    <row r="152">
      <c r="A152" t="inlineStr">
        <is>
          <t>JAP</t>
        </is>
      </c>
    </row>
    <row r="155">
      <c r="C155" t="inlineStr">
        <is>
          <t>biomass crops - purpose grown</t>
        </is>
      </c>
      <c r="D155" t="inlineStr">
        <is>
          <t>biomass - residual</t>
        </is>
      </c>
    </row>
    <row r="156">
      <c r="B156" t="n">
        <v>2005</v>
      </c>
      <c r="C156" t="n">
        <v>0</v>
      </c>
      <c r="D156" t="n">
        <v>0.262220608</v>
      </c>
    </row>
    <row r="157">
      <c r="B157" t="n">
        <v>2010</v>
      </c>
      <c r="C157" t="n">
        <v>0</v>
      </c>
      <c r="D157" t="n">
        <v>0.420901088</v>
      </c>
    </row>
    <row r="158">
      <c r="B158" t="n">
        <v>2015</v>
      </c>
      <c r="C158" t="n">
        <v>0</v>
      </c>
      <c r="D158" t="n">
        <v>0.477974016</v>
      </c>
    </row>
    <row r="159">
      <c r="B159" t="n">
        <v>2020</v>
      </c>
      <c r="C159" t="n">
        <v>0</v>
      </c>
      <c r="D159" t="n">
        <v>0.457858304</v>
      </c>
    </row>
    <row r="160">
      <c r="B160" t="n">
        <v>2025</v>
      </c>
      <c r="C160" t="n">
        <v>0</v>
      </c>
      <c r="D160" t="n">
        <v>0.577181568</v>
      </c>
    </row>
    <row r="161">
      <c r="B161" t="n">
        <v>2030</v>
      </c>
      <c r="C161" t="n">
        <v>0</v>
      </c>
      <c r="D161" t="n">
        <v>0.853984128</v>
      </c>
    </row>
    <row r="162">
      <c r="B162" t="n">
        <v>2035</v>
      </c>
      <c r="C162" t="n">
        <v>0</v>
      </c>
      <c r="D162" t="n">
        <v>1.430195968</v>
      </c>
    </row>
    <row r="163">
      <c r="B163" t="n">
        <v>2040</v>
      </c>
      <c r="C163" t="n">
        <v>0</v>
      </c>
      <c r="D163" t="n">
        <v>2.111115008</v>
      </c>
    </row>
    <row r="164">
      <c r="B164" t="n">
        <v>2045</v>
      </c>
      <c r="C164" t="n">
        <v>0</v>
      </c>
      <c r="D164" t="n">
        <v>3.149501952</v>
      </c>
    </row>
    <row r="165">
      <c r="B165" t="n">
        <v>2050</v>
      </c>
      <c r="C165" t="n">
        <v>0</v>
      </c>
      <c r="D165" t="n">
        <v>3.400386048</v>
      </c>
    </row>
    <row r="166">
      <c r="B166" t="n">
        <v>2060</v>
      </c>
      <c r="C166" t="n">
        <v>0</v>
      </c>
      <c r="D166" t="n">
        <v>3.286715904</v>
      </c>
    </row>
    <row r="167">
      <c r="B167" t="n">
        <v>2070</v>
      </c>
      <c r="C167" t="n">
        <v>0</v>
      </c>
      <c r="D167" t="n">
        <v>2.653981952</v>
      </c>
    </row>
    <row r="168">
      <c r="B168" t="n">
        <v>2080</v>
      </c>
      <c r="C168" t="n">
        <v>0</v>
      </c>
      <c r="D168" t="n">
        <v>1.984596992</v>
      </c>
    </row>
    <row r="169">
      <c r="B169" t="n">
        <v>2090</v>
      </c>
      <c r="C169" t="n">
        <v>0</v>
      </c>
      <c r="D169" t="n">
        <v>1.423659008</v>
      </c>
    </row>
    <row r="170">
      <c r="B170" t="n">
        <v>2100</v>
      </c>
      <c r="C170" t="n">
        <v>0</v>
      </c>
      <c r="D170" t="n">
        <v>1.917396992</v>
      </c>
    </row>
    <row r="173">
      <c r="A173" t="inlineStr">
        <is>
          <t>KOR</t>
        </is>
      </c>
    </row>
    <row r="176">
      <c r="C176" t="inlineStr">
        <is>
          <t>biomass crops - purpose grown</t>
        </is>
      </c>
      <c r="D176" t="inlineStr">
        <is>
          <t>biomass - residual</t>
        </is>
      </c>
    </row>
    <row r="177">
      <c r="B177" t="n">
        <v>2005</v>
      </c>
      <c r="C177" t="n">
        <v>0</v>
      </c>
      <c r="D177" t="n">
        <v>0.03894408</v>
      </c>
    </row>
    <row r="178">
      <c r="B178" t="n">
        <v>2010</v>
      </c>
      <c r="C178" t="n">
        <v>0</v>
      </c>
      <c r="D178" t="n">
        <v>0.06179126</v>
      </c>
    </row>
    <row r="179">
      <c r="B179" t="n">
        <v>2015</v>
      </c>
      <c r="C179" t="n">
        <v>0</v>
      </c>
      <c r="D179" t="n">
        <v>0.093003664</v>
      </c>
    </row>
    <row r="180">
      <c r="B180" t="n">
        <v>2020</v>
      </c>
      <c r="C180" t="n">
        <v>0</v>
      </c>
      <c r="D180" t="n">
        <v>0.1249382</v>
      </c>
    </row>
    <row r="181">
      <c r="B181" t="n">
        <v>2025</v>
      </c>
      <c r="C181" t="n">
        <v>0</v>
      </c>
      <c r="D181" t="n">
        <v>0.420361696</v>
      </c>
    </row>
    <row r="182">
      <c r="B182" t="n">
        <v>2030</v>
      </c>
      <c r="C182" t="n">
        <v>0</v>
      </c>
      <c r="D182" t="n">
        <v>0.889135104</v>
      </c>
    </row>
    <row r="183">
      <c r="B183" t="n">
        <v>2035</v>
      </c>
      <c r="C183" t="n">
        <v>0.129119</v>
      </c>
      <c r="D183" t="n">
        <v>1.242529024</v>
      </c>
    </row>
    <row r="184">
      <c r="B184" t="n">
        <v>2040</v>
      </c>
      <c r="C184" t="n">
        <v>0</v>
      </c>
      <c r="D184" t="n">
        <v>2.17147904</v>
      </c>
    </row>
    <row r="185">
      <c r="B185" t="n">
        <v>2045</v>
      </c>
      <c r="C185" t="n">
        <v>0</v>
      </c>
      <c r="D185" t="n">
        <v>2.635294976</v>
      </c>
    </row>
    <row r="186">
      <c r="B186" t="n">
        <v>2050</v>
      </c>
      <c r="C186" t="n">
        <v>0</v>
      </c>
      <c r="D186" t="n">
        <v>2.637100032</v>
      </c>
    </row>
    <row r="187">
      <c r="B187" t="n">
        <v>2060</v>
      </c>
      <c r="C187" t="n">
        <v>0</v>
      </c>
      <c r="D187" t="n">
        <v>1.879808</v>
      </c>
    </row>
    <row r="188">
      <c r="B188" t="n">
        <v>2070</v>
      </c>
      <c r="C188" t="n">
        <v>0</v>
      </c>
      <c r="D188" t="n">
        <v>1.61949504</v>
      </c>
    </row>
    <row r="189">
      <c r="B189" t="n">
        <v>2080</v>
      </c>
      <c r="C189" t="n">
        <v>0</v>
      </c>
      <c r="D189" t="n">
        <v>0.756781824</v>
      </c>
    </row>
    <row r="190">
      <c r="B190" t="n">
        <v>2090</v>
      </c>
      <c r="C190" t="n">
        <v>0</v>
      </c>
      <c r="D190" t="n">
        <v>0.230788496</v>
      </c>
    </row>
    <row r="191">
      <c r="B191" t="n">
        <v>2100</v>
      </c>
      <c r="C191" t="n">
        <v>0</v>
      </c>
      <c r="D191" t="n">
        <v>0.188471904</v>
      </c>
    </row>
    <row r="194">
      <c r="A194" t="inlineStr">
        <is>
          <t>ME</t>
        </is>
      </c>
    </row>
    <row r="197">
      <c r="C197" t="inlineStr">
        <is>
          <t>biomass crops - purpose grown</t>
        </is>
      </c>
      <c r="D197" t="inlineStr">
        <is>
          <t>biomass - residual</t>
        </is>
      </c>
    </row>
    <row r="198">
      <c r="B198" t="n">
        <v>2005</v>
      </c>
      <c r="C198" t="n">
        <v>0</v>
      </c>
      <c r="D198" t="n">
        <v>0.003520192</v>
      </c>
    </row>
    <row r="199">
      <c r="B199" t="n">
        <v>2010</v>
      </c>
      <c r="C199" t="n">
        <v>0</v>
      </c>
      <c r="D199" t="n">
        <v>0.00449797</v>
      </c>
    </row>
    <row r="200">
      <c r="B200" t="n">
        <v>2015</v>
      </c>
      <c r="C200" t="n">
        <v>0</v>
      </c>
      <c r="D200" t="n">
        <v>0.004473924</v>
      </c>
    </row>
    <row r="201">
      <c r="B201" t="n">
        <v>2020</v>
      </c>
      <c r="C201" t="n">
        <v>0</v>
      </c>
      <c r="D201" t="n">
        <v>0.004500126</v>
      </c>
    </row>
    <row r="202">
      <c r="B202" t="n">
        <v>2025</v>
      </c>
      <c r="C202" t="n">
        <v>0</v>
      </c>
      <c r="D202" t="n">
        <v>0.982776192</v>
      </c>
    </row>
    <row r="203">
      <c r="B203" t="n">
        <v>2030</v>
      </c>
      <c r="C203" t="n">
        <v>0.125015904</v>
      </c>
      <c r="D203" t="n">
        <v>1.162247936</v>
      </c>
    </row>
    <row r="204">
      <c r="B204" t="n">
        <v>2035</v>
      </c>
      <c r="C204" t="n">
        <v>0.194495104</v>
      </c>
      <c r="D204" t="n">
        <v>1.744859008</v>
      </c>
    </row>
    <row r="205">
      <c r="B205" t="n">
        <v>2040</v>
      </c>
      <c r="C205" t="n">
        <v>0.096447008</v>
      </c>
      <c r="D205" t="n">
        <v>2.171948032</v>
      </c>
    </row>
    <row r="206">
      <c r="B206" t="n">
        <v>2045</v>
      </c>
      <c r="C206" t="n">
        <v>0.04689714</v>
      </c>
      <c r="D206" t="n">
        <v>2.376890112</v>
      </c>
    </row>
    <row r="207">
      <c r="B207" t="n">
        <v>2050</v>
      </c>
      <c r="C207" t="n">
        <v>0.02719564</v>
      </c>
      <c r="D207" t="n">
        <v>2.339337984</v>
      </c>
    </row>
    <row r="208">
      <c r="B208" t="n">
        <v>2060</v>
      </c>
      <c r="C208" t="n">
        <v>0.1392084</v>
      </c>
      <c r="D208" t="n">
        <v>2.181025024</v>
      </c>
    </row>
    <row r="209">
      <c r="B209" t="n">
        <v>2070</v>
      </c>
      <c r="C209" t="n">
        <v>0.291891584</v>
      </c>
      <c r="D209" t="n">
        <v>1.895442944</v>
      </c>
    </row>
    <row r="210">
      <c r="B210" t="n">
        <v>2080</v>
      </c>
      <c r="C210" t="n">
        <v>0.08371532800000001</v>
      </c>
      <c r="D210" t="n">
        <v>0.6860791040000001</v>
      </c>
    </row>
    <row r="211">
      <c r="B211" t="n">
        <v>2090</v>
      </c>
      <c r="C211" t="n">
        <v>0.01183322</v>
      </c>
      <c r="D211" t="n">
        <v>0.268632896</v>
      </c>
    </row>
    <row r="212">
      <c r="B212" t="n">
        <v>2100</v>
      </c>
      <c r="C212" t="n">
        <v>0.001292734</v>
      </c>
      <c r="D212" t="n">
        <v>0.239650592</v>
      </c>
    </row>
    <row r="215">
      <c r="A215" t="inlineStr">
        <is>
          <t>MEX</t>
        </is>
      </c>
    </row>
    <row r="218">
      <c r="C218" t="inlineStr">
        <is>
          <t>biomass crops - purpose grown</t>
        </is>
      </c>
      <c r="D218" t="inlineStr">
        <is>
          <t>biomass - residual</t>
        </is>
      </c>
    </row>
    <row r="219">
      <c r="B219" t="n">
        <v>2005</v>
      </c>
      <c r="C219" t="n">
        <v>0</v>
      </c>
      <c r="D219" t="n">
        <v>0.112940096</v>
      </c>
    </row>
    <row r="220">
      <c r="B220" t="n">
        <v>2010</v>
      </c>
      <c r="C220" t="n">
        <v>0</v>
      </c>
      <c r="D220" t="n">
        <v>0.086999664</v>
      </c>
    </row>
    <row r="221">
      <c r="B221" t="n">
        <v>2015</v>
      </c>
      <c r="C221" t="n">
        <v>0.000902412</v>
      </c>
      <c r="D221" t="n">
        <v>0.094017456</v>
      </c>
    </row>
    <row r="222">
      <c r="B222" t="n">
        <v>2020</v>
      </c>
      <c r="C222" t="n">
        <v>0.000644013</v>
      </c>
      <c r="D222" t="n">
        <v>0.072651376</v>
      </c>
    </row>
    <row r="223">
      <c r="B223" t="n">
        <v>2025</v>
      </c>
      <c r="C223" t="n">
        <v>0.000866655</v>
      </c>
      <c r="D223" t="n">
        <v>0.457836096</v>
      </c>
    </row>
    <row r="224">
      <c r="B224" t="n">
        <v>2030</v>
      </c>
      <c r="C224" t="n">
        <v>0.326716512</v>
      </c>
      <c r="D224" t="n">
        <v>0.488730816</v>
      </c>
    </row>
    <row r="225">
      <c r="B225" t="n">
        <v>2035</v>
      </c>
      <c r="C225" t="n">
        <v>2.345452032</v>
      </c>
      <c r="D225" t="n">
        <v>0.276354208</v>
      </c>
    </row>
    <row r="226">
      <c r="B226" t="n">
        <v>2040</v>
      </c>
      <c r="C226" t="n">
        <v>3.301547008</v>
      </c>
      <c r="D226" t="n">
        <v>0.322619488</v>
      </c>
    </row>
    <row r="227">
      <c r="B227" t="n">
        <v>2045</v>
      </c>
      <c r="C227" t="n">
        <v>3.23702912</v>
      </c>
      <c r="D227" t="n">
        <v>0.432736288</v>
      </c>
    </row>
    <row r="228">
      <c r="B228" t="n">
        <v>2050</v>
      </c>
      <c r="C228" t="n">
        <v>3.124477952</v>
      </c>
      <c r="D228" t="n">
        <v>0.539899328</v>
      </c>
    </row>
    <row r="229">
      <c r="B229" t="n">
        <v>2060</v>
      </c>
      <c r="C229" t="n">
        <v>3.203453952</v>
      </c>
      <c r="D229" t="n">
        <v>0.548967872</v>
      </c>
    </row>
    <row r="230">
      <c r="B230" t="n">
        <v>2070</v>
      </c>
      <c r="C230" t="n">
        <v>3.586672128</v>
      </c>
      <c r="D230" t="n">
        <v>0.322839712</v>
      </c>
    </row>
    <row r="231">
      <c r="B231" t="n">
        <v>2080</v>
      </c>
      <c r="C231" t="n">
        <v>2.79343104</v>
      </c>
      <c r="D231" t="n">
        <v>1.036305024</v>
      </c>
    </row>
    <row r="232">
      <c r="B232" t="n">
        <v>2090</v>
      </c>
      <c r="C232" t="n">
        <v>2.60659712</v>
      </c>
      <c r="D232" t="n">
        <v>0.774579968</v>
      </c>
    </row>
    <row r="233">
      <c r="B233" t="n">
        <v>2100</v>
      </c>
      <c r="C233" t="n">
        <v>2.376036096</v>
      </c>
      <c r="D233" t="n">
        <v>0.684481088</v>
      </c>
    </row>
    <row r="236">
      <c r="A236" t="inlineStr">
        <is>
          <t>NAF</t>
        </is>
      </c>
    </row>
    <row r="239">
      <c r="C239" t="inlineStr">
        <is>
          <t>biomass crops - purpose grown</t>
        </is>
      </c>
      <c r="D239" t="inlineStr">
        <is>
          <t>biomass - residual</t>
        </is>
      </c>
    </row>
    <row r="240">
      <c r="B240" t="n">
        <v>2005</v>
      </c>
      <c r="C240" t="n">
        <v>0</v>
      </c>
      <c r="D240" t="n">
        <v>0.005022976</v>
      </c>
    </row>
    <row r="241">
      <c r="B241" t="n">
        <v>2010</v>
      </c>
      <c r="C241" t="n">
        <v>0</v>
      </c>
      <c r="D241" t="n">
        <v>0.009783854</v>
      </c>
    </row>
    <row r="242">
      <c r="B242" t="n">
        <v>2015</v>
      </c>
      <c r="C242" t="n">
        <v>0</v>
      </c>
      <c r="D242" t="n">
        <v>0.01063596</v>
      </c>
    </row>
    <row r="243">
      <c r="B243" t="n">
        <v>2020</v>
      </c>
      <c r="C243" t="n">
        <v>0</v>
      </c>
      <c r="D243" t="n">
        <v>0.01041039</v>
      </c>
    </row>
    <row r="244">
      <c r="B244" t="n">
        <v>2025</v>
      </c>
      <c r="C244" t="n">
        <v>0.02657939</v>
      </c>
      <c r="D244" t="n">
        <v>0.2652028</v>
      </c>
    </row>
    <row r="245">
      <c r="B245" t="n">
        <v>2030</v>
      </c>
      <c r="C245" t="n">
        <v>0.079185992</v>
      </c>
      <c r="D245" t="n">
        <v>0.70074592</v>
      </c>
    </row>
    <row r="246">
      <c r="B246" t="n">
        <v>2035</v>
      </c>
      <c r="C246" t="n">
        <v>0.138386304</v>
      </c>
      <c r="D246" t="n">
        <v>0.534415488</v>
      </c>
    </row>
    <row r="247">
      <c r="B247" t="n">
        <v>2040</v>
      </c>
      <c r="C247" t="n">
        <v>0.1465216</v>
      </c>
      <c r="D247" t="n">
        <v>0.807315776</v>
      </c>
    </row>
    <row r="248">
      <c r="B248" t="n">
        <v>2045</v>
      </c>
      <c r="C248" t="n">
        <v>0.122662096</v>
      </c>
      <c r="D248" t="n">
        <v>0.7169466880000001</v>
      </c>
    </row>
    <row r="249">
      <c r="B249" t="n">
        <v>2050</v>
      </c>
      <c r="C249" t="n">
        <v>0.08990888800000001</v>
      </c>
      <c r="D249" t="n">
        <v>0.600567168</v>
      </c>
    </row>
    <row r="250">
      <c r="B250" t="n">
        <v>2060</v>
      </c>
      <c r="C250" t="n">
        <v>0.05264744</v>
      </c>
      <c r="D250" t="n">
        <v>0.387133888</v>
      </c>
    </row>
    <row r="251">
      <c r="B251" t="n">
        <v>2070</v>
      </c>
      <c r="C251" t="n">
        <v>0.058553608</v>
      </c>
      <c r="D251" t="n">
        <v>0.363278784</v>
      </c>
    </row>
    <row r="252">
      <c r="B252" t="n">
        <v>2080</v>
      </c>
      <c r="C252" t="n">
        <v>0.05083232</v>
      </c>
      <c r="D252" t="n">
        <v>0.125053</v>
      </c>
    </row>
    <row r="253">
      <c r="B253" t="n">
        <v>2090</v>
      </c>
      <c r="C253" t="n">
        <v>0.04824412</v>
      </c>
      <c r="D253" t="n">
        <v>0.125817696</v>
      </c>
    </row>
    <row r="254">
      <c r="B254" t="n">
        <v>2100</v>
      </c>
      <c r="C254" t="n">
        <v>0.04647674</v>
      </c>
      <c r="D254" t="n">
        <v>0.366232608</v>
      </c>
    </row>
    <row r="257">
      <c r="A257" t="inlineStr">
        <is>
          <t>OCE</t>
        </is>
      </c>
    </row>
    <row r="260">
      <c r="C260" t="inlineStr">
        <is>
          <t>biomass crops - purpose grown</t>
        </is>
      </c>
      <c r="D260" t="inlineStr">
        <is>
          <t>biomass - residual</t>
        </is>
      </c>
    </row>
    <row r="261">
      <c r="B261" t="n">
        <v>2005</v>
      </c>
      <c r="C261" t="n">
        <v>0</v>
      </c>
      <c r="D261" t="n">
        <v>0.087781568</v>
      </c>
    </row>
    <row r="262">
      <c r="B262" t="n">
        <v>2010</v>
      </c>
      <c r="C262" t="n">
        <v>0</v>
      </c>
      <c r="D262" t="n">
        <v>0.1289528</v>
      </c>
    </row>
    <row r="263">
      <c r="B263" t="n">
        <v>2015</v>
      </c>
      <c r="C263" t="n">
        <v>0</v>
      </c>
      <c r="D263" t="n">
        <v>0.147243696</v>
      </c>
    </row>
    <row r="264">
      <c r="B264" t="n">
        <v>2020</v>
      </c>
      <c r="C264" t="n">
        <v>0.05378848</v>
      </c>
      <c r="D264" t="n">
        <v>0.09146855199999999</v>
      </c>
    </row>
    <row r="265">
      <c r="B265" t="n">
        <v>2025</v>
      </c>
      <c r="C265" t="n">
        <v>0.038808528</v>
      </c>
      <c r="D265" t="n">
        <v>0.206584496</v>
      </c>
    </row>
    <row r="266">
      <c r="B266" t="n">
        <v>2030</v>
      </c>
      <c r="C266" t="n">
        <v>0.07767318400000001</v>
      </c>
      <c r="D266" t="n">
        <v>0.308901184</v>
      </c>
    </row>
    <row r="267">
      <c r="B267" t="n">
        <v>2035</v>
      </c>
      <c r="C267" t="n">
        <v>3.729435904</v>
      </c>
      <c r="D267" t="n">
        <v>0.512457696</v>
      </c>
    </row>
    <row r="268">
      <c r="B268" t="n">
        <v>2040</v>
      </c>
      <c r="C268" t="n">
        <v>6.445353984</v>
      </c>
      <c r="D268" t="n">
        <v>0.88842912</v>
      </c>
    </row>
    <row r="269">
      <c r="B269" t="n">
        <v>2045</v>
      </c>
      <c r="C269" t="n">
        <v>6.944195072</v>
      </c>
      <c r="D269" t="n">
        <v>1.355355008</v>
      </c>
    </row>
    <row r="270">
      <c r="B270" t="n">
        <v>2050</v>
      </c>
      <c r="C270" t="n">
        <v>6.675696128</v>
      </c>
      <c r="D270" t="n">
        <v>1.659041024</v>
      </c>
    </row>
    <row r="271">
      <c r="B271" t="n">
        <v>2060</v>
      </c>
      <c r="C271" t="n">
        <v>7.878410752</v>
      </c>
      <c r="D271" t="n">
        <v>2.226753024</v>
      </c>
    </row>
    <row r="272">
      <c r="B272" t="n">
        <v>2070</v>
      </c>
      <c r="C272" t="n">
        <v>8.699215872</v>
      </c>
      <c r="D272" t="n">
        <v>2.359741952</v>
      </c>
    </row>
    <row r="273">
      <c r="B273" t="n">
        <v>2080</v>
      </c>
      <c r="C273" t="n">
        <v>8.201666048</v>
      </c>
      <c r="D273" t="n">
        <v>2.03464</v>
      </c>
    </row>
    <row r="274">
      <c r="B274" t="n">
        <v>2090</v>
      </c>
      <c r="C274" t="n">
        <v>7.658343936</v>
      </c>
      <c r="D274" t="n">
        <v>1.75626496</v>
      </c>
    </row>
    <row r="275">
      <c r="B275" t="n">
        <v>2100</v>
      </c>
      <c r="C275" t="n">
        <v>7.475569152</v>
      </c>
      <c r="D275" t="n">
        <v>1.740638976</v>
      </c>
    </row>
    <row r="278">
      <c r="A278" t="inlineStr">
        <is>
          <t>RCAM</t>
        </is>
      </c>
    </row>
    <row r="281">
      <c r="C281" t="inlineStr">
        <is>
          <t>biomass crops - purpose grown</t>
        </is>
      </c>
      <c r="D281" t="inlineStr">
        <is>
          <t>biomass - residual</t>
        </is>
      </c>
    </row>
    <row r="282">
      <c r="B282" t="n">
        <v>2005</v>
      </c>
      <c r="C282" t="n">
        <v>0</v>
      </c>
      <c r="D282" t="n">
        <v>0.077274304</v>
      </c>
    </row>
    <row r="283">
      <c r="B283" t="n">
        <v>2010</v>
      </c>
      <c r="C283" t="n">
        <v>0</v>
      </c>
      <c r="D283" t="n">
        <v>0.100789904</v>
      </c>
    </row>
    <row r="284">
      <c r="B284" t="n">
        <v>2015</v>
      </c>
      <c r="C284" t="n">
        <v>0</v>
      </c>
      <c r="D284" t="n">
        <v>0.1349772</v>
      </c>
    </row>
    <row r="285">
      <c r="B285" t="n">
        <v>2020</v>
      </c>
      <c r="C285" t="n">
        <v>0.096197824</v>
      </c>
      <c r="D285" t="n">
        <v>0.1249284</v>
      </c>
    </row>
    <row r="286">
      <c r="B286" t="n">
        <v>2025</v>
      </c>
      <c r="C286" t="n">
        <v>0.362331488</v>
      </c>
      <c r="D286" t="n">
        <v>0.167396496</v>
      </c>
    </row>
    <row r="287">
      <c r="B287" t="n">
        <v>2030</v>
      </c>
      <c r="C287" t="n">
        <v>0.867473216</v>
      </c>
      <c r="D287" t="n">
        <v>0.260491296</v>
      </c>
    </row>
    <row r="288">
      <c r="B288" t="n">
        <v>2035</v>
      </c>
      <c r="C288" t="n">
        <v>0.85677632</v>
      </c>
      <c r="D288" t="n">
        <v>0.323541312</v>
      </c>
    </row>
    <row r="289">
      <c r="B289" t="n">
        <v>2040</v>
      </c>
      <c r="C289" t="n">
        <v>0.722777024</v>
      </c>
      <c r="D289" t="n">
        <v>0.397225216</v>
      </c>
    </row>
    <row r="290">
      <c r="B290" t="n">
        <v>2045</v>
      </c>
      <c r="C290" t="n">
        <v>0.675175872</v>
      </c>
      <c r="D290" t="n">
        <v>0.390416096</v>
      </c>
    </row>
    <row r="291">
      <c r="B291" t="n">
        <v>2050</v>
      </c>
      <c r="C291" t="n">
        <v>0.651061824</v>
      </c>
      <c r="D291" t="n">
        <v>0.383681984</v>
      </c>
    </row>
    <row r="292">
      <c r="B292" t="n">
        <v>2060</v>
      </c>
      <c r="C292" t="n">
        <v>0.7350944</v>
      </c>
      <c r="D292" t="n">
        <v>0.3076496</v>
      </c>
    </row>
    <row r="293">
      <c r="B293" t="n">
        <v>2070</v>
      </c>
      <c r="C293" t="n">
        <v>0.704637504</v>
      </c>
      <c r="D293" t="n">
        <v>0.243295808</v>
      </c>
    </row>
    <row r="294">
      <c r="B294" t="n">
        <v>2080</v>
      </c>
      <c r="C294" t="n">
        <v>0.584803072</v>
      </c>
      <c r="D294" t="n">
        <v>0.166687904</v>
      </c>
    </row>
    <row r="295">
      <c r="B295" t="n">
        <v>2090</v>
      </c>
      <c r="C295" t="n">
        <v>0.566452928</v>
      </c>
      <c r="D295" t="n">
        <v>0.155015104</v>
      </c>
    </row>
    <row r="296">
      <c r="B296" t="n">
        <v>2100</v>
      </c>
      <c r="C296" t="n">
        <v>0.547430208</v>
      </c>
      <c r="D296" t="n">
        <v>0.227804096</v>
      </c>
    </row>
    <row r="299">
      <c r="A299" t="inlineStr">
        <is>
          <t>RSAF</t>
        </is>
      </c>
    </row>
    <row r="302">
      <c r="C302" t="inlineStr">
        <is>
          <t>biomass crops - purpose grown</t>
        </is>
      </c>
      <c r="D302" t="inlineStr">
        <is>
          <t>biomass - residual</t>
        </is>
      </c>
    </row>
    <row r="303">
      <c r="B303" t="n">
        <v>2005</v>
      </c>
      <c r="C303" t="n">
        <v>0</v>
      </c>
      <c r="D303" t="n">
        <v>0.002399862</v>
      </c>
    </row>
    <row r="304">
      <c r="B304" t="n">
        <v>2010</v>
      </c>
      <c r="C304" t="n">
        <v>0</v>
      </c>
      <c r="D304" t="n">
        <v>0.008425953999999999</v>
      </c>
    </row>
    <row r="305">
      <c r="B305" t="n">
        <v>2015</v>
      </c>
      <c r="C305" t="n">
        <v>0</v>
      </c>
      <c r="D305" t="n">
        <v>0.004567394</v>
      </c>
    </row>
    <row r="306">
      <c r="B306" t="n">
        <v>2020</v>
      </c>
      <c r="C306" t="n">
        <v>0</v>
      </c>
      <c r="D306" t="n">
        <v>0.02447545</v>
      </c>
    </row>
    <row r="307">
      <c r="B307" t="n">
        <v>2025</v>
      </c>
      <c r="C307" t="n">
        <v>0</v>
      </c>
      <c r="D307" t="n">
        <v>0.02698372</v>
      </c>
    </row>
    <row r="308">
      <c r="B308" t="n">
        <v>2030</v>
      </c>
      <c r="C308" t="n">
        <v>0</v>
      </c>
      <c r="D308" t="n">
        <v>0.02610403</v>
      </c>
    </row>
    <row r="309">
      <c r="B309" t="n">
        <v>2035</v>
      </c>
      <c r="C309" t="n">
        <v>0.425745792</v>
      </c>
      <c r="D309" t="n">
        <v>0.02678746</v>
      </c>
    </row>
    <row r="310">
      <c r="B310" t="n">
        <v>2040</v>
      </c>
      <c r="C310" t="n">
        <v>1.578532992</v>
      </c>
      <c r="D310" t="n">
        <v>0.090584816</v>
      </c>
    </row>
    <row r="311">
      <c r="B311" t="n">
        <v>2045</v>
      </c>
      <c r="C311" t="n">
        <v>2.849112064</v>
      </c>
      <c r="D311" t="n">
        <v>0.208777504</v>
      </c>
    </row>
    <row r="312">
      <c r="B312" t="n">
        <v>2050</v>
      </c>
      <c r="C312" t="n">
        <v>4.333277184</v>
      </c>
      <c r="D312" t="n">
        <v>0.5331976</v>
      </c>
    </row>
    <row r="313">
      <c r="B313" t="n">
        <v>2060</v>
      </c>
      <c r="C313" t="n">
        <v>7.469223936</v>
      </c>
      <c r="D313" t="n">
        <v>1.270846976</v>
      </c>
    </row>
    <row r="314">
      <c r="B314" t="n">
        <v>2070</v>
      </c>
      <c r="C314" t="n">
        <v>8.641103872</v>
      </c>
      <c r="D314" t="n">
        <v>1.50111104</v>
      </c>
    </row>
    <row r="315">
      <c r="B315" t="n">
        <v>2080</v>
      </c>
      <c r="C315" t="n">
        <v>7.61232896</v>
      </c>
      <c r="D315" t="n">
        <v>1.589737984</v>
      </c>
    </row>
    <row r="316">
      <c r="B316" t="n">
        <v>2090</v>
      </c>
      <c r="C316" t="n">
        <v>7.129959936</v>
      </c>
      <c r="D316" t="n">
        <v>1.711314048</v>
      </c>
    </row>
    <row r="317">
      <c r="B317" t="n">
        <v>2100</v>
      </c>
      <c r="C317" t="n">
        <v>7.342337024</v>
      </c>
      <c r="D317" t="n">
        <v>1.689245056</v>
      </c>
    </row>
    <row r="320">
      <c r="A320" t="inlineStr">
        <is>
          <t>RSAM</t>
        </is>
      </c>
    </row>
    <row r="323">
      <c r="C323" t="inlineStr">
        <is>
          <t>biomass crops - purpose grown</t>
        </is>
      </c>
      <c r="D323" t="inlineStr">
        <is>
          <t>biomass - residual</t>
        </is>
      </c>
    </row>
    <row r="324">
      <c r="B324" t="n">
        <v>2005</v>
      </c>
      <c r="C324" t="n">
        <v>0.01652838</v>
      </c>
      <c r="D324" t="n">
        <v>0.147624896</v>
      </c>
    </row>
    <row r="325">
      <c r="B325" t="n">
        <v>2010</v>
      </c>
      <c r="C325" t="n">
        <v>0.075466072</v>
      </c>
      <c r="D325" t="n">
        <v>0.212189296</v>
      </c>
    </row>
    <row r="326">
      <c r="B326" t="n">
        <v>2015</v>
      </c>
      <c r="C326" t="n">
        <v>0.362476512</v>
      </c>
      <c r="D326" t="n">
        <v>0.271367488</v>
      </c>
    </row>
    <row r="327">
      <c r="B327" t="n">
        <v>2020</v>
      </c>
      <c r="C327" t="n">
        <v>0.256286096</v>
      </c>
      <c r="D327" t="n">
        <v>0.263469696</v>
      </c>
    </row>
    <row r="328">
      <c r="B328" t="n">
        <v>2025</v>
      </c>
      <c r="C328" t="n">
        <v>2.719416064</v>
      </c>
      <c r="D328" t="n">
        <v>0.57592832</v>
      </c>
    </row>
    <row r="329">
      <c r="B329" t="n">
        <v>2030</v>
      </c>
      <c r="C329" t="n">
        <v>7.90371584</v>
      </c>
      <c r="D329" t="n">
        <v>1.022225984</v>
      </c>
    </row>
    <row r="330">
      <c r="B330" t="n">
        <v>2035</v>
      </c>
      <c r="C330" t="n">
        <v>8.118625792</v>
      </c>
      <c r="D330" t="n">
        <v>1.992216064</v>
      </c>
    </row>
    <row r="331">
      <c r="B331" t="n">
        <v>2040</v>
      </c>
      <c r="C331" t="n">
        <v>6.44476416</v>
      </c>
      <c r="D331" t="n">
        <v>3.442249984</v>
      </c>
    </row>
    <row r="332">
      <c r="B332" t="n">
        <v>2045</v>
      </c>
      <c r="C332" t="n">
        <v>5.2143488</v>
      </c>
      <c r="D332" t="n">
        <v>3.90142208</v>
      </c>
    </row>
    <row r="333">
      <c r="B333" t="n">
        <v>2050</v>
      </c>
      <c r="C333" t="n">
        <v>5.362809856</v>
      </c>
      <c r="D333" t="n">
        <v>4.704816128</v>
      </c>
    </row>
    <row r="334">
      <c r="B334" t="n">
        <v>2060</v>
      </c>
      <c r="C334" t="n">
        <v>6.44736512</v>
      </c>
      <c r="D334" t="n">
        <v>3.803824128</v>
      </c>
    </row>
    <row r="335">
      <c r="B335" t="n">
        <v>2070</v>
      </c>
      <c r="C335" t="n">
        <v>7.466171904</v>
      </c>
      <c r="D335" t="n">
        <v>3.928169984</v>
      </c>
    </row>
    <row r="336">
      <c r="B336" t="n">
        <v>2080</v>
      </c>
      <c r="C336" t="n">
        <v>5.330187776</v>
      </c>
      <c r="D336" t="n">
        <v>6.572623872</v>
      </c>
    </row>
    <row r="337">
      <c r="B337" t="n">
        <v>2090</v>
      </c>
      <c r="C337" t="n">
        <v>6.551199744</v>
      </c>
      <c r="D337" t="n">
        <v>5.7856512</v>
      </c>
    </row>
    <row r="338">
      <c r="B338" t="n">
        <v>2100</v>
      </c>
      <c r="C338" t="n">
        <v>6.675930112</v>
      </c>
      <c r="D338" t="n">
        <v>5.54446592</v>
      </c>
    </row>
    <row r="341">
      <c r="A341" t="inlineStr">
        <is>
          <t>RSAS</t>
        </is>
      </c>
    </row>
    <row r="344">
      <c r="C344" t="inlineStr">
        <is>
          <t>biomass crops - purpose grown</t>
        </is>
      </c>
      <c r="D344" t="inlineStr">
        <is>
          <t>biomass - residual</t>
        </is>
      </c>
    </row>
    <row r="345">
      <c r="B345" t="n">
        <v>2005</v>
      </c>
      <c r="C345" t="n">
        <v>0</v>
      </c>
      <c r="D345" t="n">
        <v>0.006000693</v>
      </c>
    </row>
    <row r="346">
      <c r="B346" t="n">
        <v>2010</v>
      </c>
      <c r="C346" t="n">
        <v>0</v>
      </c>
      <c r="D346" t="n">
        <v>0.007630587</v>
      </c>
    </row>
    <row r="347">
      <c r="B347" t="n">
        <v>2015</v>
      </c>
      <c r="C347" t="n">
        <v>0</v>
      </c>
      <c r="D347" t="n">
        <v>0.009821915000000001</v>
      </c>
    </row>
    <row r="348">
      <c r="B348" t="n">
        <v>2020</v>
      </c>
      <c r="C348" t="n">
        <v>0.001062528</v>
      </c>
      <c r="D348" t="n">
        <v>0.0115902</v>
      </c>
    </row>
    <row r="349">
      <c r="B349" t="n">
        <v>2025</v>
      </c>
      <c r="C349" t="n">
        <v>0.060020592</v>
      </c>
      <c r="D349" t="n">
        <v>0.279615296</v>
      </c>
    </row>
    <row r="350">
      <c r="B350" t="n">
        <v>2030</v>
      </c>
      <c r="C350" t="n">
        <v>0.190309504</v>
      </c>
      <c r="D350" t="n">
        <v>0.5286168959999999</v>
      </c>
    </row>
    <row r="351">
      <c r="B351" t="n">
        <v>2035</v>
      </c>
      <c r="C351" t="n">
        <v>0.4546576</v>
      </c>
      <c r="D351" t="n">
        <v>0.633127424</v>
      </c>
    </row>
    <row r="352">
      <c r="B352" t="n">
        <v>2040</v>
      </c>
      <c r="C352" t="n">
        <v>0.487691104</v>
      </c>
      <c r="D352" t="n">
        <v>1.310066048</v>
      </c>
    </row>
    <row r="353">
      <c r="B353" t="n">
        <v>2045</v>
      </c>
      <c r="C353" t="n">
        <v>0.373435008</v>
      </c>
      <c r="D353" t="n">
        <v>1.70260096</v>
      </c>
    </row>
    <row r="354">
      <c r="B354" t="n">
        <v>2050</v>
      </c>
      <c r="C354" t="n">
        <v>0.307534016</v>
      </c>
      <c r="D354" t="n">
        <v>1.717782016</v>
      </c>
    </row>
    <row r="355">
      <c r="B355" t="n">
        <v>2060</v>
      </c>
      <c r="C355" t="n">
        <v>0.269286112</v>
      </c>
      <c r="D355" t="n">
        <v>1.438109056</v>
      </c>
    </row>
    <row r="356">
      <c r="B356" t="n">
        <v>2070</v>
      </c>
      <c r="C356" t="n">
        <v>0.392190592</v>
      </c>
      <c r="D356" t="n">
        <v>1.194545024</v>
      </c>
    </row>
    <row r="357">
      <c r="B357" t="n">
        <v>2080</v>
      </c>
      <c r="C357" t="n">
        <v>0.307025088</v>
      </c>
      <c r="D357" t="n">
        <v>0.545215296</v>
      </c>
    </row>
    <row r="358">
      <c r="B358" t="n">
        <v>2090</v>
      </c>
      <c r="C358" t="n">
        <v>0.285030784</v>
      </c>
      <c r="D358" t="n">
        <v>0.246697792</v>
      </c>
    </row>
    <row r="359">
      <c r="B359" t="n">
        <v>2100</v>
      </c>
      <c r="C359" t="n">
        <v>0.293591488</v>
      </c>
      <c r="D359" t="n">
        <v>0.246567008</v>
      </c>
    </row>
    <row r="362">
      <c r="A362" t="inlineStr">
        <is>
          <t>RUS</t>
        </is>
      </c>
    </row>
    <row r="365">
      <c r="C365" t="inlineStr">
        <is>
          <t>biomass crops - purpose grown</t>
        </is>
      </c>
      <c r="D365" t="inlineStr">
        <is>
          <t>biomass - residual</t>
        </is>
      </c>
    </row>
    <row r="366">
      <c r="B366" t="n">
        <v>2005</v>
      </c>
      <c r="C366" t="n">
        <v>0</v>
      </c>
      <c r="D366" t="n">
        <v>0.07823406400000001</v>
      </c>
    </row>
    <row r="367">
      <c r="B367" t="n">
        <v>2010</v>
      </c>
      <c r="C367" t="n">
        <v>0</v>
      </c>
      <c r="D367" t="n">
        <v>0.1004726</v>
      </c>
    </row>
    <row r="368">
      <c r="B368" t="n">
        <v>2015</v>
      </c>
      <c r="C368" t="n">
        <v>0</v>
      </c>
      <c r="D368" t="n">
        <v>0.128315104</v>
      </c>
    </row>
    <row r="369">
      <c r="B369" t="n">
        <v>2020</v>
      </c>
      <c r="C369" t="n">
        <v>0.02650872</v>
      </c>
      <c r="D369" t="n">
        <v>0.120545296</v>
      </c>
    </row>
    <row r="370">
      <c r="B370" t="n">
        <v>2025</v>
      </c>
      <c r="C370" t="n">
        <v>0.092753376</v>
      </c>
      <c r="D370" t="n">
        <v>0.221145696</v>
      </c>
    </row>
    <row r="371">
      <c r="B371" t="n">
        <v>2030</v>
      </c>
      <c r="C371" t="n">
        <v>0.666060096</v>
      </c>
      <c r="D371" t="n">
        <v>1.488866048</v>
      </c>
    </row>
    <row r="372">
      <c r="B372" t="n">
        <v>2035</v>
      </c>
      <c r="C372" t="n">
        <v>1.199555968</v>
      </c>
      <c r="D372" t="n">
        <v>3.530597888</v>
      </c>
    </row>
    <row r="373">
      <c r="B373" t="n">
        <v>2040</v>
      </c>
      <c r="C373" t="n">
        <v>1.171593984</v>
      </c>
      <c r="D373" t="n">
        <v>3.681694976</v>
      </c>
    </row>
    <row r="374">
      <c r="B374" t="n">
        <v>2045</v>
      </c>
      <c r="C374" t="n">
        <v>1.086109056</v>
      </c>
      <c r="D374" t="n">
        <v>4.225753088</v>
      </c>
    </row>
    <row r="375">
      <c r="B375" t="n">
        <v>2050</v>
      </c>
      <c r="C375" t="n">
        <v>1.043003008</v>
      </c>
      <c r="D375" t="n">
        <v>5.586004992</v>
      </c>
    </row>
    <row r="376">
      <c r="B376" t="n">
        <v>2060</v>
      </c>
      <c r="C376" t="n">
        <v>1.452444032</v>
      </c>
      <c r="D376" t="n">
        <v>6.880091136</v>
      </c>
    </row>
    <row r="377">
      <c r="B377" t="n">
        <v>2070</v>
      </c>
      <c r="C377" t="n">
        <v>2.286173952</v>
      </c>
      <c r="D377" t="n">
        <v>6.646216192</v>
      </c>
    </row>
    <row r="378">
      <c r="B378" t="n">
        <v>2080</v>
      </c>
      <c r="C378" t="n">
        <v>2.26429312</v>
      </c>
      <c r="D378" t="n">
        <v>5.462121984</v>
      </c>
    </row>
    <row r="379">
      <c r="B379" t="n">
        <v>2090</v>
      </c>
      <c r="C379" t="n">
        <v>2.236349952</v>
      </c>
      <c r="D379" t="n">
        <v>5.01000704</v>
      </c>
    </row>
    <row r="380">
      <c r="B380" t="n">
        <v>2100</v>
      </c>
      <c r="C380" t="n">
        <v>2.84318208</v>
      </c>
      <c r="D380" t="n">
        <v>4.81847808</v>
      </c>
    </row>
    <row r="383">
      <c r="A383" t="inlineStr">
        <is>
          <t>SAF</t>
        </is>
      </c>
    </row>
    <row r="386">
      <c r="C386" t="inlineStr">
        <is>
          <t>biomass crops - purpose grown</t>
        </is>
      </c>
      <c r="D386" t="inlineStr">
        <is>
          <t>biomass - residual</t>
        </is>
      </c>
    </row>
    <row r="387">
      <c r="B387" t="n">
        <v>2005</v>
      </c>
      <c r="C387" t="n">
        <v>0.01264737</v>
      </c>
      <c r="D387" t="n">
        <v>0.005201613</v>
      </c>
    </row>
    <row r="388">
      <c r="B388" t="n">
        <v>2010</v>
      </c>
      <c r="C388" t="n">
        <v>0.1162092</v>
      </c>
      <c r="D388" t="n">
        <v>0.005545914</v>
      </c>
    </row>
    <row r="389">
      <c r="B389" t="n">
        <v>2015</v>
      </c>
      <c r="C389" t="n">
        <v>0.167554592</v>
      </c>
      <c r="D389" t="n">
        <v>0.009330857</v>
      </c>
    </row>
    <row r="390">
      <c r="B390" t="n">
        <v>2020</v>
      </c>
      <c r="C390" t="n">
        <v>0.1428456</v>
      </c>
      <c r="D390" t="n">
        <v>0.007230897</v>
      </c>
    </row>
    <row r="391">
      <c r="B391" t="n">
        <v>2025</v>
      </c>
      <c r="C391" t="n">
        <v>0.1431036</v>
      </c>
      <c r="D391" t="n">
        <v>0.01842498</v>
      </c>
    </row>
    <row r="392">
      <c r="B392" t="n">
        <v>2030</v>
      </c>
      <c r="C392" t="n">
        <v>0.616147776</v>
      </c>
      <c r="D392" t="n">
        <v>0.0292382</v>
      </c>
    </row>
    <row r="393">
      <c r="B393" t="n">
        <v>2035</v>
      </c>
      <c r="C393" t="n">
        <v>0.795750784</v>
      </c>
      <c r="D393" t="n">
        <v>0.04923018</v>
      </c>
    </row>
    <row r="394">
      <c r="B394" t="n">
        <v>2040</v>
      </c>
      <c r="C394" t="n">
        <v>0.804422912</v>
      </c>
      <c r="D394" t="n">
        <v>0.1023584</v>
      </c>
    </row>
    <row r="395">
      <c r="B395" t="n">
        <v>2045</v>
      </c>
      <c r="C395" t="n">
        <v>0.791100096</v>
      </c>
      <c r="D395" t="n">
        <v>0.119090496</v>
      </c>
    </row>
    <row r="396">
      <c r="B396" t="n">
        <v>2050</v>
      </c>
      <c r="C396" t="n">
        <v>0.796907008</v>
      </c>
      <c r="D396" t="n">
        <v>0.118119696</v>
      </c>
    </row>
    <row r="397">
      <c r="B397" t="n">
        <v>2060</v>
      </c>
      <c r="C397" t="n">
        <v>0.886963328</v>
      </c>
      <c r="D397" t="n">
        <v>0.09796134400000001</v>
      </c>
    </row>
    <row r="398">
      <c r="B398" t="n">
        <v>2070</v>
      </c>
      <c r="C398" t="n">
        <v>1.045430016</v>
      </c>
      <c r="D398" t="n">
        <v>0.106501296</v>
      </c>
    </row>
    <row r="399">
      <c r="B399" t="n">
        <v>2080</v>
      </c>
      <c r="C399" t="n">
        <v>1.005854976</v>
      </c>
      <c r="D399" t="n">
        <v>0.096301936</v>
      </c>
    </row>
    <row r="400">
      <c r="B400" t="n">
        <v>2090</v>
      </c>
      <c r="C400" t="n">
        <v>1.012305024</v>
      </c>
      <c r="D400" t="n">
        <v>0.081945664</v>
      </c>
    </row>
    <row r="401">
      <c r="B401" t="n">
        <v>2100</v>
      </c>
      <c r="C401" t="n">
        <v>1.062225984</v>
      </c>
      <c r="D401" t="n">
        <v>0.06038196</v>
      </c>
    </row>
    <row r="404">
      <c r="A404" t="inlineStr">
        <is>
          <t>SEAS</t>
        </is>
      </c>
    </row>
    <row r="407">
      <c r="C407" t="inlineStr">
        <is>
          <t>biomass crops - purpose grown</t>
        </is>
      </c>
      <c r="D407" t="inlineStr">
        <is>
          <t>biomass - residual</t>
        </is>
      </c>
    </row>
    <row r="408">
      <c r="B408" t="n">
        <v>2005</v>
      </c>
      <c r="C408" t="n">
        <v>0.077709056</v>
      </c>
      <c r="D408" t="n">
        <v>0.310929888</v>
      </c>
    </row>
    <row r="409">
      <c r="B409" t="n">
        <v>2010</v>
      </c>
      <c r="C409" t="n">
        <v>0.201294208</v>
      </c>
      <c r="D409" t="n">
        <v>0.400772896</v>
      </c>
    </row>
    <row r="410">
      <c r="B410" t="n">
        <v>2015</v>
      </c>
      <c r="C410" t="n">
        <v>0.4022024</v>
      </c>
      <c r="D410" t="n">
        <v>0.550806912</v>
      </c>
    </row>
    <row r="411">
      <c r="B411" t="n">
        <v>2020</v>
      </c>
      <c r="C411" t="n">
        <v>0.376252288</v>
      </c>
      <c r="D411" t="n">
        <v>0.470659584</v>
      </c>
    </row>
    <row r="412">
      <c r="B412" t="n">
        <v>2025</v>
      </c>
      <c r="C412" t="n">
        <v>0.643546176</v>
      </c>
      <c r="D412" t="n">
        <v>1.209853952</v>
      </c>
    </row>
    <row r="413">
      <c r="B413" t="n">
        <v>2030</v>
      </c>
      <c r="C413" t="n">
        <v>2.45618304</v>
      </c>
      <c r="D413" t="n">
        <v>2.515909888</v>
      </c>
    </row>
    <row r="414">
      <c r="B414" t="n">
        <v>2035</v>
      </c>
      <c r="C414" t="n">
        <v>2.97936512</v>
      </c>
      <c r="D414" t="n">
        <v>3.29876096</v>
      </c>
    </row>
    <row r="415">
      <c r="B415" t="n">
        <v>2040</v>
      </c>
      <c r="C415" t="n">
        <v>3.02146688</v>
      </c>
      <c r="D415" t="n">
        <v>5.0985472</v>
      </c>
    </row>
    <row r="416">
      <c r="B416" t="n">
        <v>2045</v>
      </c>
      <c r="C416" t="n">
        <v>2.879990016</v>
      </c>
      <c r="D416" t="n">
        <v>6.565646848</v>
      </c>
    </row>
    <row r="417">
      <c r="B417" t="n">
        <v>2050</v>
      </c>
      <c r="C417" t="n">
        <v>2.960076032</v>
      </c>
      <c r="D417" t="n">
        <v>7.827380224</v>
      </c>
    </row>
    <row r="418">
      <c r="B418" t="n">
        <v>2060</v>
      </c>
      <c r="C418" t="n">
        <v>3.402821888</v>
      </c>
      <c r="D418" t="n">
        <v>8.764256255999999</v>
      </c>
    </row>
    <row r="419">
      <c r="B419" t="n">
        <v>2070</v>
      </c>
      <c r="C419" t="n">
        <v>3.890855936</v>
      </c>
      <c r="D419" t="n">
        <v>9.451810816</v>
      </c>
    </row>
    <row r="420">
      <c r="B420" t="n">
        <v>2080</v>
      </c>
      <c r="C420" t="n">
        <v>3.772413952</v>
      </c>
      <c r="D420" t="n">
        <v>8.89458688</v>
      </c>
    </row>
    <row r="421">
      <c r="B421" t="n">
        <v>2090</v>
      </c>
      <c r="C421" t="n">
        <v>3.553784064</v>
      </c>
      <c r="D421" t="n">
        <v>8.625432576</v>
      </c>
    </row>
    <row r="422">
      <c r="B422" t="n">
        <v>2100</v>
      </c>
      <c r="C422" t="n">
        <v>2.17542912</v>
      </c>
      <c r="D422" t="n">
        <v>8.234662911999999</v>
      </c>
    </row>
    <row r="425">
      <c r="A425" t="inlineStr">
        <is>
          <t>STAN</t>
        </is>
      </c>
    </row>
    <row r="428">
      <c r="C428" t="inlineStr">
        <is>
          <t>biomass crops - purpose grown</t>
        </is>
      </c>
      <c r="D428" t="inlineStr">
        <is>
          <t>biomass - residual</t>
        </is>
      </c>
    </row>
    <row r="429">
      <c r="B429" t="n">
        <v>2005</v>
      </c>
      <c r="C429" t="n">
        <v>0</v>
      </c>
      <c r="D429" t="n">
        <v>0.000714282</v>
      </c>
    </row>
    <row r="430">
      <c r="B430" t="n">
        <v>2010</v>
      </c>
      <c r="C430" t="n">
        <v>0</v>
      </c>
      <c r="D430" t="n">
        <v>0.001901672</v>
      </c>
    </row>
    <row r="431">
      <c r="B431" t="n">
        <v>2015</v>
      </c>
      <c r="C431" t="n">
        <v>0</v>
      </c>
      <c r="D431" t="n">
        <v>0.003199925</v>
      </c>
    </row>
    <row r="432">
      <c r="B432" t="n">
        <v>2020</v>
      </c>
      <c r="C432" t="n">
        <v>0.01314948</v>
      </c>
      <c r="D432" t="n">
        <v>0.003542338</v>
      </c>
    </row>
    <row r="433">
      <c r="B433" t="n">
        <v>2025</v>
      </c>
      <c r="C433" t="n">
        <v>0.06509548</v>
      </c>
      <c r="D433" t="n">
        <v>0.006856727</v>
      </c>
    </row>
    <row r="434">
      <c r="B434" t="n">
        <v>2030</v>
      </c>
      <c r="C434" t="n">
        <v>0.379943616</v>
      </c>
      <c r="D434" t="n">
        <v>0.055935088</v>
      </c>
    </row>
    <row r="435">
      <c r="B435" t="n">
        <v>2035</v>
      </c>
      <c r="C435" t="n">
        <v>0.569456512</v>
      </c>
      <c r="D435" t="n">
        <v>0.089189136</v>
      </c>
    </row>
    <row r="436">
      <c r="B436" t="n">
        <v>2040</v>
      </c>
      <c r="C436" t="n">
        <v>0.459240992</v>
      </c>
      <c r="D436" t="n">
        <v>0.06276208799999999</v>
      </c>
    </row>
    <row r="437">
      <c r="B437" t="n">
        <v>2045</v>
      </c>
      <c r="C437" t="n">
        <v>0.412407712</v>
      </c>
      <c r="D437" t="n">
        <v>0.06529547199999999</v>
      </c>
    </row>
    <row r="438">
      <c r="B438" t="n">
        <v>2050</v>
      </c>
      <c r="C438" t="n">
        <v>0.314684704</v>
      </c>
      <c r="D438" t="n">
        <v>0.0634195</v>
      </c>
    </row>
    <row r="439">
      <c r="B439" t="n">
        <v>2060</v>
      </c>
      <c r="C439" t="n">
        <v>0.347041792</v>
      </c>
      <c r="D439" t="n">
        <v>0.038709752</v>
      </c>
    </row>
    <row r="440">
      <c r="B440" t="n">
        <v>2070</v>
      </c>
      <c r="C440" t="n">
        <v>0.5694357759999999</v>
      </c>
      <c r="D440" t="n">
        <v>0.0283491</v>
      </c>
    </row>
    <row r="441">
      <c r="B441" t="n">
        <v>2080</v>
      </c>
      <c r="C441" t="n">
        <v>0.508402208</v>
      </c>
      <c r="D441" t="n">
        <v>0.109630496</v>
      </c>
    </row>
    <row r="442">
      <c r="B442" t="n">
        <v>2090</v>
      </c>
      <c r="C442" t="n">
        <v>0.496084288</v>
      </c>
      <c r="D442" t="n">
        <v>0.07108204</v>
      </c>
    </row>
    <row r="443">
      <c r="B443" t="n">
        <v>2100</v>
      </c>
      <c r="C443" t="n">
        <v>0.528486784</v>
      </c>
      <c r="D443" t="n">
        <v>0.04747</v>
      </c>
    </row>
    <row r="446">
      <c r="A446" t="inlineStr">
        <is>
          <t>TUR</t>
        </is>
      </c>
    </row>
    <row r="449">
      <c r="C449" t="inlineStr">
        <is>
          <t>biomass crops - purpose grown</t>
        </is>
      </c>
      <c r="D449" t="inlineStr">
        <is>
          <t>biomass - residual</t>
        </is>
      </c>
    </row>
    <row r="450">
      <c r="B450" t="n">
        <v>2005</v>
      </c>
      <c r="C450" t="n">
        <v>0</v>
      </c>
      <c r="D450" t="n">
        <v>0.004445317</v>
      </c>
    </row>
    <row r="451">
      <c r="B451" t="n">
        <v>2010</v>
      </c>
      <c r="C451" t="n">
        <v>0</v>
      </c>
      <c r="D451" t="n">
        <v>0.006804615</v>
      </c>
    </row>
    <row r="452">
      <c r="B452" t="n">
        <v>2015</v>
      </c>
      <c r="C452" t="n">
        <v>0</v>
      </c>
      <c r="D452" t="n">
        <v>0.01065927</v>
      </c>
    </row>
    <row r="453">
      <c r="B453" t="n">
        <v>2020</v>
      </c>
      <c r="C453" t="n">
        <v>0.004291415</v>
      </c>
      <c r="D453" t="n">
        <v>0.0234328</v>
      </c>
    </row>
    <row r="454">
      <c r="B454" t="n">
        <v>2025</v>
      </c>
      <c r="C454" t="n">
        <v>0.143709104</v>
      </c>
      <c r="D454" t="n">
        <v>0.146821104</v>
      </c>
    </row>
    <row r="455">
      <c r="B455" t="n">
        <v>2030</v>
      </c>
      <c r="C455" t="n">
        <v>0.526793792</v>
      </c>
      <c r="D455" t="n">
        <v>0.259391696</v>
      </c>
    </row>
    <row r="456">
      <c r="B456" t="n">
        <v>2035</v>
      </c>
      <c r="C456" t="n">
        <v>0.78229248</v>
      </c>
      <c r="D456" t="n">
        <v>0.2615364</v>
      </c>
    </row>
    <row r="457">
      <c r="B457" t="n">
        <v>2040</v>
      </c>
      <c r="C457" t="n">
        <v>0.738290176</v>
      </c>
      <c r="D457" t="n">
        <v>0.137804992</v>
      </c>
    </row>
    <row r="458">
      <c r="B458" t="n">
        <v>2045</v>
      </c>
      <c r="C458" t="n">
        <v>0.599979008</v>
      </c>
      <c r="D458" t="n">
        <v>0.03902298</v>
      </c>
    </row>
    <row r="459">
      <c r="B459" t="n">
        <v>2050</v>
      </c>
      <c r="C459" t="n">
        <v>0.536970368</v>
      </c>
      <c r="D459" t="n">
        <v>0.02377678</v>
      </c>
    </row>
    <row r="460">
      <c r="B460" t="n">
        <v>2060</v>
      </c>
      <c r="C460" t="n">
        <v>0.6207950719999999</v>
      </c>
      <c r="D460" t="n">
        <v>0.01349671</v>
      </c>
    </row>
    <row r="461">
      <c r="B461" t="n">
        <v>2070</v>
      </c>
      <c r="C461" t="n">
        <v>1.141683968</v>
      </c>
      <c r="D461" t="n">
        <v>0.01287886</v>
      </c>
    </row>
    <row r="462">
      <c r="B462" t="n">
        <v>2080</v>
      </c>
      <c r="C462" t="n">
        <v>0.676082496</v>
      </c>
      <c r="D462" t="n">
        <v>0.01188725</v>
      </c>
    </row>
    <row r="463">
      <c r="B463" t="n">
        <v>2090</v>
      </c>
      <c r="C463" t="n">
        <v>0.161366208</v>
      </c>
      <c r="D463" t="n">
        <v>0.02605291</v>
      </c>
    </row>
    <row r="464">
      <c r="B464" t="n">
        <v>2100</v>
      </c>
      <c r="C464" t="n">
        <v>0.02461419</v>
      </c>
      <c r="D464" t="n">
        <v>0.041782432</v>
      </c>
    </row>
    <row r="467">
      <c r="A467" t="inlineStr">
        <is>
          <t>UKR</t>
        </is>
      </c>
    </row>
    <row r="470">
      <c r="C470" t="inlineStr">
        <is>
          <t>biomass crops - purpose grown</t>
        </is>
      </c>
      <c r="D470" t="inlineStr">
        <is>
          <t>biomass - residual</t>
        </is>
      </c>
    </row>
    <row r="471">
      <c r="B471" t="n">
        <v>2005</v>
      </c>
      <c r="C471" t="n">
        <v>0</v>
      </c>
      <c r="D471" t="n">
        <v>0.003472201</v>
      </c>
    </row>
    <row r="472">
      <c r="B472" t="n">
        <v>2010</v>
      </c>
      <c r="C472" t="n">
        <v>0</v>
      </c>
      <c r="D472" t="n">
        <v>0.007459918</v>
      </c>
    </row>
    <row r="473">
      <c r="B473" t="n">
        <v>2015</v>
      </c>
      <c r="C473" t="n">
        <v>0</v>
      </c>
      <c r="D473" t="n">
        <v>0.02038547</v>
      </c>
    </row>
    <row r="474">
      <c r="B474" t="n">
        <v>2020</v>
      </c>
      <c r="C474" t="n">
        <v>0.02817142</v>
      </c>
      <c r="D474" t="n">
        <v>0.02158803</v>
      </c>
    </row>
    <row r="475">
      <c r="B475" t="n">
        <v>2025</v>
      </c>
      <c r="C475" t="n">
        <v>0.1126702</v>
      </c>
      <c r="D475" t="n">
        <v>0.045658152</v>
      </c>
    </row>
    <row r="476">
      <c r="B476" t="n">
        <v>2030</v>
      </c>
      <c r="C476" t="n">
        <v>0.230946208</v>
      </c>
      <c r="D476" t="n">
        <v>0.0646157</v>
      </c>
    </row>
    <row r="477">
      <c r="B477" t="n">
        <v>2035</v>
      </c>
      <c r="C477" t="n">
        <v>0.377586816</v>
      </c>
      <c r="D477" t="n">
        <v>0.05705992</v>
      </c>
    </row>
    <row r="478">
      <c r="B478" t="n">
        <v>2040</v>
      </c>
      <c r="C478" t="n">
        <v>0.440496</v>
      </c>
      <c r="D478" t="n">
        <v>0.142866496</v>
      </c>
    </row>
    <row r="479">
      <c r="B479" t="n">
        <v>2045</v>
      </c>
      <c r="C479" t="n">
        <v>0.440128096</v>
      </c>
      <c r="D479" t="n">
        <v>0.252668496</v>
      </c>
    </row>
    <row r="480">
      <c r="B480" t="n">
        <v>2050</v>
      </c>
      <c r="C480" t="n">
        <v>0.469832704</v>
      </c>
      <c r="D480" t="n">
        <v>0.291036512</v>
      </c>
    </row>
    <row r="481">
      <c r="B481" t="n">
        <v>2060</v>
      </c>
      <c r="C481" t="n">
        <v>0.858930176</v>
      </c>
      <c r="D481" t="n">
        <v>0.469591904</v>
      </c>
    </row>
    <row r="482">
      <c r="B482" t="n">
        <v>2070</v>
      </c>
      <c r="C482" t="n">
        <v>1.314675968</v>
      </c>
      <c r="D482" t="n">
        <v>0.539848576</v>
      </c>
    </row>
    <row r="483">
      <c r="B483" t="n">
        <v>2080</v>
      </c>
      <c r="C483" t="n">
        <v>1.188428032</v>
      </c>
      <c r="D483" t="n">
        <v>0.5933189760000001</v>
      </c>
    </row>
    <row r="484">
      <c r="B484" t="n">
        <v>2090</v>
      </c>
      <c r="C484" t="n">
        <v>1.119579008</v>
      </c>
      <c r="D484" t="n">
        <v>0.636537216</v>
      </c>
    </row>
    <row r="485">
      <c r="B485" t="n">
        <v>2100</v>
      </c>
      <c r="C485" t="n">
        <v>1.279431936</v>
      </c>
      <c r="D485" t="n">
        <v>0.758951808</v>
      </c>
    </row>
    <row r="488">
      <c r="A488" t="inlineStr">
        <is>
          <t>USA</t>
        </is>
      </c>
    </row>
    <row r="491">
      <c r="C491" t="inlineStr">
        <is>
          <t>biomass crops - purpose grown</t>
        </is>
      </c>
      <c r="D491" t="inlineStr">
        <is>
          <t>biomass - residual</t>
        </is>
      </c>
    </row>
    <row r="492">
      <c r="B492" t="n">
        <v>2005</v>
      </c>
      <c r="C492" t="n">
        <v>0.06146618</v>
      </c>
      <c r="D492" t="n">
        <v>1.859953024</v>
      </c>
    </row>
    <row r="493">
      <c r="B493" t="n">
        <v>2010</v>
      </c>
      <c r="C493" t="n">
        <v>0.04275986</v>
      </c>
      <c r="D493" t="n">
        <v>2.170601984</v>
      </c>
    </row>
    <row r="494">
      <c r="B494" t="n">
        <v>2015</v>
      </c>
      <c r="C494" t="n">
        <v>0.0179729</v>
      </c>
      <c r="D494" t="n">
        <v>2.24247296</v>
      </c>
    </row>
    <row r="495">
      <c r="B495" t="n">
        <v>2020</v>
      </c>
      <c r="C495" t="n">
        <v>0.005236538</v>
      </c>
      <c r="D495" t="n">
        <v>2.125412992</v>
      </c>
    </row>
    <row r="496">
      <c r="B496" t="n">
        <v>2025</v>
      </c>
      <c r="C496" t="n">
        <v>0.00161577</v>
      </c>
      <c r="D496" t="n">
        <v>4.752932864</v>
      </c>
    </row>
    <row r="497">
      <c r="B497" t="n">
        <v>2030</v>
      </c>
      <c r="C497" t="n">
        <v>0.00119075</v>
      </c>
      <c r="D497" t="n">
        <v>7.0183168</v>
      </c>
    </row>
    <row r="498">
      <c r="B498" t="n">
        <v>2035</v>
      </c>
      <c r="C498" t="n">
        <v>0.006481036</v>
      </c>
      <c r="D498" t="n">
        <v>8.327881216</v>
      </c>
    </row>
    <row r="499">
      <c r="B499" t="n">
        <v>2040</v>
      </c>
      <c r="C499" t="n">
        <v>1.735282944</v>
      </c>
      <c r="D499" t="n">
        <v>9.942148096</v>
      </c>
    </row>
    <row r="500">
      <c r="B500" t="n">
        <v>2045</v>
      </c>
      <c r="C500" t="n">
        <v>2.632824064</v>
      </c>
      <c r="D500" t="n">
        <v>12.82869043</v>
      </c>
    </row>
    <row r="501">
      <c r="B501" t="n">
        <v>2050</v>
      </c>
      <c r="C501" t="n">
        <v>3.142490112</v>
      </c>
      <c r="D501" t="n">
        <v>14.56723046</v>
      </c>
    </row>
    <row r="502">
      <c r="B502" t="n">
        <v>2060</v>
      </c>
      <c r="C502" t="n">
        <v>6.45910016</v>
      </c>
      <c r="D502" t="n">
        <v>17.27885926</v>
      </c>
    </row>
    <row r="503">
      <c r="B503" t="n">
        <v>2070</v>
      </c>
      <c r="C503" t="n">
        <v>6.746980864</v>
      </c>
      <c r="D503" t="n">
        <v>19.86503066</v>
      </c>
    </row>
    <row r="504">
      <c r="B504" t="n">
        <v>2080</v>
      </c>
      <c r="C504" t="n">
        <v>6.24083712</v>
      </c>
      <c r="D504" t="n">
        <v>18.66701005</v>
      </c>
    </row>
    <row r="505">
      <c r="B505" t="n">
        <v>2090</v>
      </c>
      <c r="C505" t="n">
        <v>6.004438016</v>
      </c>
      <c r="D505" t="n">
        <v>17.05402982</v>
      </c>
    </row>
    <row r="506">
      <c r="B506" t="n">
        <v>2100</v>
      </c>
      <c r="C506" t="n">
        <v>7.383242752</v>
      </c>
      <c r="D506" t="n">
        <v>14.96585011</v>
      </c>
    </row>
    <row r="509">
      <c r="A509" t="inlineStr">
        <is>
          <t>WAF</t>
        </is>
      </c>
    </row>
    <row r="512">
      <c r="C512" t="inlineStr">
        <is>
          <t>biomass crops - purpose grown</t>
        </is>
      </c>
      <c r="D512" t="inlineStr">
        <is>
          <t>biomass - residual</t>
        </is>
      </c>
    </row>
    <row r="513">
      <c r="B513" t="n">
        <v>2005</v>
      </c>
      <c r="C513" t="n">
        <v>0</v>
      </c>
      <c r="D513" t="n">
        <v>0.01533829</v>
      </c>
    </row>
    <row r="514">
      <c r="B514" t="n">
        <v>2010</v>
      </c>
      <c r="C514" t="n">
        <v>0</v>
      </c>
      <c r="D514" t="n">
        <v>0.03009035</v>
      </c>
    </row>
    <row r="515">
      <c r="B515" t="n">
        <v>2015</v>
      </c>
      <c r="C515" t="n">
        <v>0</v>
      </c>
      <c r="D515" t="n">
        <v>0.02227329</v>
      </c>
    </row>
    <row r="516">
      <c r="B516" t="n">
        <v>2020</v>
      </c>
      <c r="C516" t="n">
        <v>0.04765342</v>
      </c>
      <c r="D516" t="n">
        <v>0.03504616</v>
      </c>
    </row>
    <row r="517">
      <c r="B517" t="n">
        <v>2025</v>
      </c>
      <c r="C517" t="n">
        <v>0.256116704</v>
      </c>
      <c r="D517" t="n">
        <v>0.165893408</v>
      </c>
    </row>
    <row r="518">
      <c r="B518" t="n">
        <v>2030</v>
      </c>
      <c r="C518" t="n">
        <v>0.2604936</v>
      </c>
      <c r="D518" t="n">
        <v>1.078368</v>
      </c>
    </row>
    <row r="519">
      <c r="B519" t="n">
        <v>2035</v>
      </c>
      <c r="C519" t="n">
        <v>0.6077584</v>
      </c>
      <c r="D519" t="n">
        <v>2.60718208</v>
      </c>
    </row>
    <row r="520">
      <c r="B520" t="n">
        <v>2040</v>
      </c>
      <c r="C520" t="n">
        <v>1.266422016</v>
      </c>
      <c r="D520" t="n">
        <v>3.571219968</v>
      </c>
    </row>
    <row r="521">
      <c r="B521" t="n">
        <v>2045</v>
      </c>
      <c r="C521" t="n">
        <v>1.931905024</v>
      </c>
      <c r="D521" t="n">
        <v>5.122976768</v>
      </c>
    </row>
    <row r="522">
      <c r="B522" t="n">
        <v>2050</v>
      </c>
      <c r="C522" t="n">
        <v>2.668144128</v>
      </c>
      <c r="D522" t="n">
        <v>6.359747072</v>
      </c>
    </row>
    <row r="523">
      <c r="B523" t="n">
        <v>2060</v>
      </c>
      <c r="C523" t="n">
        <v>6.069605888</v>
      </c>
      <c r="D523" t="n">
        <v>7.948524032</v>
      </c>
    </row>
    <row r="524">
      <c r="B524" t="n">
        <v>2070</v>
      </c>
      <c r="C524" t="n">
        <v>9.184825344</v>
      </c>
      <c r="D524" t="n">
        <v>8.654573568</v>
      </c>
    </row>
    <row r="525">
      <c r="B525" t="n">
        <v>2080</v>
      </c>
      <c r="C525" t="n">
        <v>7.724298752</v>
      </c>
      <c r="D525" t="n">
        <v>10.52916019</v>
      </c>
    </row>
    <row r="526">
      <c r="B526" t="n">
        <v>2090</v>
      </c>
      <c r="C526" t="n">
        <v>6.78408192</v>
      </c>
      <c r="D526" t="n">
        <v>12.41859994</v>
      </c>
    </row>
    <row r="527">
      <c r="B527" t="n">
        <v>2100</v>
      </c>
      <c r="C527" t="n">
        <v>7.821134848</v>
      </c>
      <c r="D527" t="n">
        <v>13.15530035</v>
      </c>
    </row>
    <row r="530">
      <c r="A530" t="inlineStr">
        <is>
          <t>WEU</t>
        </is>
      </c>
    </row>
    <row r="533">
      <c r="C533" t="inlineStr">
        <is>
          <t>biomass crops - purpose grown</t>
        </is>
      </c>
      <c r="D533" t="inlineStr">
        <is>
          <t>biomass - residual</t>
        </is>
      </c>
    </row>
    <row r="534">
      <c r="B534" t="n">
        <v>2005</v>
      </c>
      <c r="C534" t="n">
        <v>0.705867072</v>
      </c>
      <c r="D534" t="n">
        <v>1.838704</v>
      </c>
    </row>
    <row r="535">
      <c r="B535" t="n">
        <v>2010</v>
      </c>
      <c r="C535" t="n">
        <v>1.114593024</v>
      </c>
      <c r="D535" t="n">
        <v>2.202383104</v>
      </c>
    </row>
    <row r="536">
      <c r="B536" t="n">
        <v>2015</v>
      </c>
      <c r="C536" t="n">
        <v>0.954321024</v>
      </c>
      <c r="D536" t="n">
        <v>2.567216128</v>
      </c>
    </row>
    <row r="537">
      <c r="B537" t="n">
        <v>2020</v>
      </c>
      <c r="C537" t="n">
        <v>0.813564416</v>
      </c>
      <c r="D537" t="n">
        <v>2.523677952</v>
      </c>
    </row>
    <row r="538">
      <c r="B538" t="n">
        <v>2025</v>
      </c>
      <c r="C538" t="n">
        <v>0.598126208</v>
      </c>
      <c r="D538" t="n">
        <v>2.40369408</v>
      </c>
    </row>
    <row r="539">
      <c r="B539" t="n">
        <v>2030</v>
      </c>
      <c r="C539" t="n">
        <v>0.6752476160000001</v>
      </c>
      <c r="D539" t="n">
        <v>2.588784896</v>
      </c>
    </row>
    <row r="540">
      <c r="B540" t="n">
        <v>2035</v>
      </c>
      <c r="C540" t="n">
        <v>0.564927616</v>
      </c>
      <c r="D540" t="n">
        <v>3.887623936</v>
      </c>
    </row>
    <row r="541">
      <c r="B541" t="n">
        <v>2040</v>
      </c>
      <c r="C541" t="n">
        <v>0.649600384</v>
      </c>
      <c r="D541" t="n">
        <v>4.608888832</v>
      </c>
    </row>
    <row r="542">
      <c r="B542" t="n">
        <v>2045</v>
      </c>
      <c r="C542" t="n">
        <v>0.690269696</v>
      </c>
      <c r="D542" t="n">
        <v>4.473991168</v>
      </c>
    </row>
    <row r="543">
      <c r="B543" t="n">
        <v>2050</v>
      </c>
      <c r="C543" t="n">
        <v>0.746916416</v>
      </c>
      <c r="D543" t="n">
        <v>5.532724224</v>
      </c>
    </row>
    <row r="544">
      <c r="B544" t="n">
        <v>2060</v>
      </c>
      <c r="C544" t="n">
        <v>0.985385728</v>
      </c>
      <c r="D544" t="n">
        <v>7.92650496</v>
      </c>
    </row>
    <row r="545">
      <c r="B545" t="n">
        <v>2070</v>
      </c>
      <c r="C545" t="n">
        <v>1.203954048</v>
      </c>
      <c r="D545" t="n">
        <v>9.472638976000001</v>
      </c>
    </row>
    <row r="546">
      <c r="B546" t="n">
        <v>2080</v>
      </c>
      <c r="C546" t="n">
        <v>1.018364992</v>
      </c>
      <c r="D546" t="n">
        <v>9.8745856</v>
      </c>
    </row>
    <row r="547">
      <c r="B547" t="n">
        <v>2090</v>
      </c>
      <c r="C547" t="n">
        <v>0.880223616</v>
      </c>
      <c r="D547" t="n">
        <v>10.53204992</v>
      </c>
    </row>
    <row r="548">
      <c r="B548" t="n">
        <v>2100</v>
      </c>
      <c r="C548" t="n">
        <v>0.8278512</v>
      </c>
      <c r="D548" t="n">
        <v>10.41512038</v>
      </c>
    </row>
    <row r="551">
      <c r="A551" t="inlineStr">
        <is>
          <t>World</t>
        </is>
      </c>
    </row>
    <row r="554">
      <c r="C554" t="inlineStr">
        <is>
          <t>biomass crops - purpose grown</t>
        </is>
      </c>
      <c r="D554" t="inlineStr">
        <is>
          <t>biomass - residual</t>
        </is>
      </c>
    </row>
    <row r="555">
      <c r="B555" t="n">
        <v>2005</v>
      </c>
      <c r="C555" t="n">
        <v>3.627136</v>
      </c>
      <c r="D555" t="n">
        <v>7.12729088</v>
      </c>
    </row>
    <row r="556">
      <c r="B556" t="n">
        <v>2010</v>
      </c>
      <c r="C556" t="n">
        <v>7.469289984</v>
      </c>
      <c r="D556" t="n">
        <v>9.3343744</v>
      </c>
    </row>
    <row r="557">
      <c r="B557" t="n">
        <v>2015</v>
      </c>
      <c r="C557" t="n">
        <v>9.990418432</v>
      </c>
      <c r="D557" t="n">
        <v>11.20965018</v>
      </c>
    </row>
    <row r="558">
      <c r="B558" t="n">
        <v>2020</v>
      </c>
      <c r="C558" t="n">
        <v>9.711720447999999</v>
      </c>
      <c r="D558" t="n">
        <v>10.02383974</v>
      </c>
    </row>
    <row r="559">
      <c r="B559" t="n">
        <v>2025</v>
      </c>
      <c r="C559" t="n">
        <v>12.72194048</v>
      </c>
      <c r="D559" t="n">
        <v>19.16751053</v>
      </c>
    </row>
    <row r="560">
      <c r="B560" t="n">
        <v>2030</v>
      </c>
      <c r="C560" t="n">
        <v>31.5373097</v>
      </c>
      <c r="D560" t="n">
        <v>31.25541069</v>
      </c>
    </row>
    <row r="561">
      <c r="B561" t="n">
        <v>2035</v>
      </c>
      <c r="C561" t="n">
        <v>44.06222848</v>
      </c>
      <c r="D561" t="n">
        <v>47.45408922</v>
      </c>
    </row>
    <row r="562">
      <c r="B562" t="n">
        <v>2040</v>
      </c>
      <c r="C562" t="n">
        <v>49.06776986</v>
      </c>
      <c r="D562" t="n">
        <v>64.90721075</v>
      </c>
    </row>
    <row r="563">
      <c r="B563" t="n">
        <v>2045</v>
      </c>
      <c r="C563" t="n">
        <v>49.38688922</v>
      </c>
      <c r="D563" t="n">
        <v>76.72175002</v>
      </c>
    </row>
    <row r="564">
      <c r="B564" t="n">
        <v>2050</v>
      </c>
      <c r="C564" t="n">
        <v>52.035072</v>
      </c>
      <c r="D564" t="n">
        <v>87.03267635</v>
      </c>
    </row>
    <row r="565">
      <c r="B565" t="n">
        <v>2060</v>
      </c>
      <c r="C565" t="n">
        <v>67.55355034</v>
      </c>
      <c r="D565" t="n">
        <v>95.77337651000001</v>
      </c>
    </row>
    <row r="566">
      <c r="B566" t="n">
        <v>2070</v>
      </c>
      <c r="C566" t="n">
        <v>80.12259328</v>
      </c>
      <c r="D566" t="n">
        <v>98.34488627</v>
      </c>
    </row>
    <row r="567">
      <c r="B567" t="n">
        <v>2080</v>
      </c>
      <c r="C567" t="n">
        <v>70.74056602</v>
      </c>
      <c r="D567" t="n">
        <v>98.07278899000001</v>
      </c>
    </row>
    <row r="568">
      <c r="B568" t="n">
        <v>2090</v>
      </c>
      <c r="C568" t="n">
        <v>67.89829018</v>
      </c>
      <c r="D568" t="n">
        <v>97.68541389000001</v>
      </c>
    </row>
    <row r="569">
      <c r="B569" t="n">
        <v>2100</v>
      </c>
      <c r="C569" t="n">
        <v>70.47415398</v>
      </c>
      <c r="D569" t="n">
        <v>97.92702054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IGCC</t>
        </is>
      </c>
      <c r="F8" t="inlineStr">
        <is>
          <t>Biomass IGCC CCS</t>
        </is>
      </c>
      <c r="G8" t="inlineStr">
        <is>
          <t>Biomass ST</t>
        </is>
      </c>
      <c r="H8" t="inlineStr">
        <is>
          <t>Coal CHP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PC</t>
        </is>
      </c>
      <c r="L8" t="inlineStr">
        <is>
          <t>Coal PC CCS</t>
        </is>
      </c>
      <c r="M8" t="inlineStr">
        <is>
          <t>Gas CC</t>
        </is>
      </c>
      <c r="N8" t="inlineStr">
        <is>
          <t>Gas CC CCS</t>
        </is>
      </c>
      <c r="O8" t="inlineStr">
        <is>
          <t>Gas CHP</t>
        </is>
      </c>
      <c r="P8" t="inlineStr">
        <is>
          <t>Gas CHP CCS</t>
        </is>
      </c>
      <c r="Q8" t="inlineStr">
        <is>
          <t>Gas ST</t>
        </is>
      </c>
      <c r="R8" t="inlineStr">
        <is>
          <t>Nuclear</t>
        </is>
      </c>
      <c r="S8" t="inlineStr">
        <is>
          <t>Oil CC</t>
        </is>
      </c>
      <c r="T8" t="inlineStr">
        <is>
          <t>Oil CC CCS</t>
        </is>
      </c>
      <c r="U8" t="inlineStr">
        <is>
          <t>Oil CHP</t>
        </is>
      </c>
      <c r="V8" t="inlineStr">
        <is>
          <t>Oil CHP CCS</t>
        </is>
      </c>
      <c r="W8" t="inlineStr">
        <is>
          <t>Oil ST</t>
        </is>
      </c>
    </row>
    <row r="9">
      <c r="B9" t="n">
        <v>2005</v>
      </c>
      <c r="C9" t="n">
        <v>0.323220193</v>
      </c>
      <c r="D9" t="n">
        <v>0.393636406</v>
      </c>
      <c r="E9" t="n">
        <v>0.340272814</v>
      </c>
      <c r="F9" t="n">
        <v>0.259272814</v>
      </c>
      <c r="G9" t="n">
        <v>0.329272687</v>
      </c>
      <c r="H9" t="n">
        <v>0.306947291</v>
      </c>
      <c r="I9" t="n">
        <v>0.408272713</v>
      </c>
      <c r="J9" t="n">
        <v>0.327272713</v>
      </c>
      <c r="K9" t="n">
        <v>0.397272706</v>
      </c>
      <c r="L9" t="n">
        <v>0.272693694</v>
      </c>
      <c r="M9" t="n">
        <v>0.5572726730000001</v>
      </c>
      <c r="N9" t="n">
        <v>0.477272689</v>
      </c>
      <c r="O9" t="n">
        <v>0.409642011</v>
      </c>
      <c r="P9" t="n">
        <v>0.368015498</v>
      </c>
      <c r="Q9" t="n">
        <v>0.357272714</v>
      </c>
      <c r="R9" t="n">
        <v>1</v>
      </c>
      <c r="S9" t="n">
        <v>0.488272786</v>
      </c>
      <c r="T9" t="n">
        <v>0.407272786</v>
      </c>
      <c r="U9" t="n">
        <v>0.362435401</v>
      </c>
      <c r="V9" t="n">
        <v>0.32656461</v>
      </c>
      <c r="W9" t="n">
        <v>0.477272689</v>
      </c>
    </row>
    <row r="10">
      <c r="B10" t="n">
        <v>2010</v>
      </c>
      <c r="C10" t="n">
        <v>0.328870714</v>
      </c>
      <c r="D10" t="n">
        <v>0.399318188</v>
      </c>
      <c r="E10" t="n">
        <v>0.35163641</v>
      </c>
      <c r="F10" t="n">
        <v>0.27063641</v>
      </c>
      <c r="G10" t="n">
        <v>0.340636402</v>
      </c>
      <c r="H10" t="n">
        <v>0.326607794</v>
      </c>
      <c r="I10" t="n">
        <v>0.419636399</v>
      </c>
      <c r="J10" t="n">
        <v>0.338636398</v>
      </c>
      <c r="K10" t="n">
        <v>0.408636391</v>
      </c>
      <c r="L10" t="n">
        <v>0.290808797</v>
      </c>
      <c r="M10" t="n">
        <v>0.568636417</v>
      </c>
      <c r="N10" t="n">
        <v>0.488636404</v>
      </c>
      <c r="O10" t="n">
        <v>0.428462803</v>
      </c>
      <c r="P10" t="n">
        <v>0.385543406</v>
      </c>
      <c r="Q10" t="n">
        <v>0.3686364</v>
      </c>
      <c r="R10" t="n">
        <v>1</v>
      </c>
      <c r="S10" t="n">
        <v>0.499636412</v>
      </c>
      <c r="T10" t="n">
        <v>0.418636411</v>
      </c>
      <c r="U10" t="n">
        <v>0.355635703</v>
      </c>
      <c r="V10" t="n">
        <v>0.320994407</v>
      </c>
      <c r="W10" t="n">
        <v>0.488636404</v>
      </c>
    </row>
    <row r="11">
      <c r="B11" t="n">
        <v>2015</v>
      </c>
      <c r="C11" t="n">
        <v>0.337041497</v>
      </c>
      <c r="D11" t="n">
        <v>0.405000001</v>
      </c>
      <c r="E11" t="n">
        <v>0.363000006</v>
      </c>
      <c r="F11" t="n">
        <v>0.282000005</v>
      </c>
      <c r="G11" t="n">
        <v>0.351999998</v>
      </c>
      <c r="H11" t="n">
        <v>0.342322588</v>
      </c>
      <c r="I11" t="n">
        <v>0.430999994</v>
      </c>
      <c r="J11" t="n">
        <v>0.349999994</v>
      </c>
      <c r="K11" t="n">
        <v>0.419999987</v>
      </c>
      <c r="L11" t="n">
        <v>0.305457085</v>
      </c>
      <c r="M11" t="n">
        <v>0.579999983</v>
      </c>
      <c r="N11" t="n">
        <v>0.5</v>
      </c>
      <c r="O11" t="n">
        <v>0.439799607</v>
      </c>
      <c r="P11" t="n">
        <v>0.396362692</v>
      </c>
      <c r="Q11" t="n">
        <v>0.379999995</v>
      </c>
      <c r="R11" t="n">
        <v>1</v>
      </c>
      <c r="S11" t="n">
        <v>0.510999978</v>
      </c>
      <c r="T11" t="n">
        <v>0.430000007</v>
      </c>
      <c r="U11" t="n">
        <v>0.378625304</v>
      </c>
      <c r="V11" t="n">
        <v>0.342318714</v>
      </c>
      <c r="W11" t="n">
        <v>0.5</v>
      </c>
    </row>
    <row r="12">
      <c r="B12" t="n">
        <v>2020</v>
      </c>
      <c r="C12" t="n">
        <v>0.337023109</v>
      </c>
      <c r="D12" t="n">
        <v>0.405000001</v>
      </c>
      <c r="E12" t="n">
        <v>0.363000006</v>
      </c>
      <c r="F12" t="n">
        <v>0.282000005</v>
      </c>
      <c r="G12" t="n">
        <v>0.351999998</v>
      </c>
      <c r="H12" t="n">
        <v>0.342214614</v>
      </c>
      <c r="I12" t="n">
        <v>0.430999994</v>
      </c>
      <c r="J12" t="n">
        <v>0.349999994</v>
      </c>
      <c r="K12" t="n">
        <v>0.419999987</v>
      </c>
      <c r="L12" t="n">
        <v>0.305360705</v>
      </c>
      <c r="M12" t="n">
        <v>0.579999983</v>
      </c>
      <c r="N12" t="n">
        <v>0.5</v>
      </c>
      <c r="O12" t="n">
        <v>0.439628005</v>
      </c>
      <c r="P12" t="n">
        <v>0.396207899</v>
      </c>
      <c r="Q12" t="n">
        <v>0.379999995</v>
      </c>
      <c r="R12" t="n">
        <v>1</v>
      </c>
      <c r="S12" t="n">
        <v>0.510999978</v>
      </c>
      <c r="T12" t="n">
        <v>0.430000007</v>
      </c>
      <c r="U12" t="n">
        <v>0.378438801</v>
      </c>
      <c r="V12" t="n">
        <v>0.342150211</v>
      </c>
      <c r="W12" t="n">
        <v>0.5</v>
      </c>
    </row>
    <row r="13">
      <c r="B13" t="n">
        <v>2025</v>
      </c>
      <c r="C13" t="n">
        <v>0.339915812</v>
      </c>
      <c r="D13" t="n">
        <v>0.407499999</v>
      </c>
      <c r="E13" t="n">
        <v>0.382999986</v>
      </c>
      <c r="F13" t="n">
        <v>0.291999996</v>
      </c>
      <c r="G13" t="n">
        <v>0.356999993</v>
      </c>
      <c r="H13" t="n">
        <v>0.344833314</v>
      </c>
      <c r="I13" t="n">
        <v>0.451000005</v>
      </c>
      <c r="J13" t="n">
        <v>0.360000014</v>
      </c>
      <c r="K13" t="n">
        <v>0.425000012</v>
      </c>
      <c r="L13" t="n">
        <v>0.310613185</v>
      </c>
      <c r="M13" t="n">
        <v>0.584999979</v>
      </c>
      <c r="N13" t="n">
        <v>0.504999995</v>
      </c>
      <c r="O13" t="n">
        <v>0.442285597</v>
      </c>
      <c r="P13" t="n">
        <v>0.398871005</v>
      </c>
      <c r="Q13" t="n">
        <v>0.384999991</v>
      </c>
      <c r="R13" t="n">
        <v>1</v>
      </c>
      <c r="S13" t="n">
        <v>0.531000018</v>
      </c>
      <c r="T13" t="n">
        <v>0.439999998</v>
      </c>
      <c r="U13" t="n">
        <v>0.381009609</v>
      </c>
      <c r="V13" t="n">
        <v>0.347314894</v>
      </c>
      <c r="W13" t="n">
        <v>0.504999995</v>
      </c>
    </row>
    <row r="14">
      <c r="B14" t="n">
        <v>2030</v>
      </c>
      <c r="C14" t="n">
        <v>0.342811495</v>
      </c>
      <c r="D14" t="n">
        <v>0.409999996</v>
      </c>
      <c r="E14" t="n">
        <v>0.402999997</v>
      </c>
      <c r="F14" t="n">
        <v>0.301999986</v>
      </c>
      <c r="G14" t="n">
        <v>0.361999989</v>
      </c>
      <c r="H14" t="n">
        <v>0.347466797</v>
      </c>
      <c r="I14" t="n">
        <v>0.470999986</v>
      </c>
      <c r="J14" t="n">
        <v>0.370000005</v>
      </c>
      <c r="K14" t="n">
        <v>0.430000007</v>
      </c>
      <c r="L14" t="n">
        <v>0.315878898</v>
      </c>
      <c r="M14" t="n">
        <v>0.589999974</v>
      </c>
      <c r="N14" t="n">
        <v>0.509999991</v>
      </c>
      <c r="O14" t="n">
        <v>0.444989711</v>
      </c>
      <c r="P14" t="n">
        <v>0.401576102</v>
      </c>
      <c r="Q14" t="n">
        <v>0.389999986</v>
      </c>
      <c r="R14" t="n">
        <v>1</v>
      </c>
      <c r="S14" t="n">
        <v>0.550999999</v>
      </c>
      <c r="T14" t="n">
        <v>0.449999988</v>
      </c>
      <c r="U14" t="n">
        <v>0.383604795</v>
      </c>
      <c r="V14" t="n">
        <v>0.35250169</v>
      </c>
      <c r="W14" t="n">
        <v>0.509999991</v>
      </c>
    </row>
    <row r="15">
      <c r="B15" t="n">
        <v>2035</v>
      </c>
      <c r="C15" t="n">
        <v>0.345707089</v>
      </c>
      <c r="D15" t="n">
        <v>0.412499994</v>
      </c>
      <c r="E15" t="n">
        <v>0.419</v>
      </c>
      <c r="F15" t="n">
        <v>0.317000002</v>
      </c>
      <c r="G15" t="n">
        <v>0.367000014</v>
      </c>
      <c r="H15" t="n">
        <v>0.350099891</v>
      </c>
      <c r="I15" t="n">
        <v>0.486999989</v>
      </c>
      <c r="J15" t="n">
        <v>0.38500011</v>
      </c>
      <c r="K15" t="n">
        <v>0.435000002</v>
      </c>
      <c r="L15" t="n">
        <v>0.323776603</v>
      </c>
      <c r="M15" t="n">
        <v>0.595000029</v>
      </c>
      <c r="N15" t="n">
        <v>0.514999986</v>
      </c>
      <c r="O15" t="n">
        <v>0.447701901</v>
      </c>
      <c r="P15" t="n">
        <v>0.404288411</v>
      </c>
      <c r="Q15" t="n">
        <v>0.400000006</v>
      </c>
      <c r="R15" t="n">
        <v>1</v>
      </c>
      <c r="S15" t="n">
        <v>0.566999972</v>
      </c>
      <c r="T15" t="n">
        <v>0.465000004</v>
      </c>
      <c r="U15" t="n">
        <v>0.386198312</v>
      </c>
      <c r="V15" t="n">
        <v>0.360278994</v>
      </c>
      <c r="W15" t="n">
        <v>0.514999986</v>
      </c>
    </row>
    <row r="16">
      <c r="B16" t="n">
        <v>2040</v>
      </c>
      <c r="C16" t="n">
        <v>0.348602504</v>
      </c>
      <c r="D16" t="n">
        <v>0.414999992</v>
      </c>
      <c r="E16" t="n">
        <v>0.435000002</v>
      </c>
      <c r="F16" t="n">
        <v>0.331999987</v>
      </c>
      <c r="G16" t="n">
        <v>0.372000009</v>
      </c>
      <c r="H16" t="n">
        <v>0.35273239</v>
      </c>
      <c r="I16" t="n">
        <v>0.503000021</v>
      </c>
      <c r="J16" t="n">
        <v>0.400000006</v>
      </c>
      <c r="K16" t="n">
        <v>0.439999998</v>
      </c>
      <c r="L16" t="n">
        <v>0.331673712</v>
      </c>
      <c r="M16" t="n">
        <v>0.600000024</v>
      </c>
      <c r="N16" t="n">
        <v>0.519999981</v>
      </c>
      <c r="O16" t="n">
        <v>0.450415194</v>
      </c>
      <c r="P16" t="n">
        <v>0.407001615</v>
      </c>
      <c r="Q16" t="n">
        <v>0.409999996</v>
      </c>
      <c r="R16" t="n">
        <v>1</v>
      </c>
      <c r="S16" t="n">
        <v>0.583000124</v>
      </c>
      <c r="T16" t="n">
        <v>0.479999989</v>
      </c>
      <c r="U16" t="n">
        <v>0.388790697</v>
      </c>
      <c r="V16" t="n">
        <v>0.368055105</v>
      </c>
      <c r="W16" t="n">
        <v>0.519999981</v>
      </c>
    </row>
    <row r="17">
      <c r="B17" t="n">
        <v>2045</v>
      </c>
      <c r="C17" t="n">
        <v>0.349085093</v>
      </c>
      <c r="D17" t="n">
        <v>0.415416688</v>
      </c>
      <c r="E17" t="n">
        <v>0.438916713</v>
      </c>
      <c r="F17" t="n">
        <v>0.334500015</v>
      </c>
      <c r="G17" t="n">
        <v>0.372833401</v>
      </c>
      <c r="H17" t="n">
        <v>0.35317111</v>
      </c>
      <c r="I17" t="n">
        <v>0.5069167020000001</v>
      </c>
      <c r="J17" t="n">
        <v>0.402500004</v>
      </c>
      <c r="K17" t="n">
        <v>0.44083339</v>
      </c>
      <c r="L17" t="n">
        <v>0.332989901</v>
      </c>
      <c r="M17" t="n">
        <v>0.600833416</v>
      </c>
      <c r="N17" t="n">
        <v>0.522499979</v>
      </c>
      <c r="O17" t="n">
        <v>0.450867415</v>
      </c>
      <c r="P17" t="n">
        <v>0.408358306</v>
      </c>
      <c r="Q17" t="n">
        <v>0.409999996</v>
      </c>
      <c r="R17" t="n">
        <v>1</v>
      </c>
      <c r="S17" t="n">
        <v>0.586916685</v>
      </c>
      <c r="T17" t="n">
        <v>0.482499987</v>
      </c>
      <c r="U17" t="n">
        <v>0.389222711</v>
      </c>
      <c r="V17" t="n">
        <v>0.369351208</v>
      </c>
      <c r="W17" t="n">
        <v>0.520833373</v>
      </c>
    </row>
    <row r="18">
      <c r="B18" t="n">
        <v>2050</v>
      </c>
      <c r="C18" t="n">
        <v>0.349567711</v>
      </c>
      <c r="D18" t="n">
        <v>0.415833414</v>
      </c>
      <c r="E18" t="n">
        <v>0.442833394</v>
      </c>
      <c r="F18" t="n">
        <v>0.337000012</v>
      </c>
      <c r="G18" t="n">
        <v>0.373666704</v>
      </c>
      <c r="H18" t="n">
        <v>0.35360989</v>
      </c>
      <c r="I18" t="n">
        <v>0.510833383</v>
      </c>
      <c r="J18" t="n">
        <v>0.405000001</v>
      </c>
      <c r="K18" t="n">
        <v>0.441666693</v>
      </c>
      <c r="L18" t="n">
        <v>0.334306091</v>
      </c>
      <c r="M18" t="n">
        <v>0.601666689</v>
      </c>
      <c r="N18" t="n">
        <v>0.524999976</v>
      </c>
      <c r="O18" t="n">
        <v>0.451319605</v>
      </c>
      <c r="P18" t="n">
        <v>0.409714997</v>
      </c>
      <c r="Q18" t="n">
        <v>0.409999996</v>
      </c>
      <c r="R18" t="n">
        <v>1</v>
      </c>
      <c r="S18" t="n">
        <v>0.590833426</v>
      </c>
      <c r="T18" t="n">
        <v>0.485000014</v>
      </c>
      <c r="U18" t="n">
        <v>0.389654696</v>
      </c>
      <c r="V18" t="n">
        <v>0.370647192</v>
      </c>
      <c r="W18" t="n">
        <v>0.521666706</v>
      </c>
    </row>
    <row r="19">
      <c r="B19" t="n">
        <v>2060</v>
      </c>
      <c r="C19" t="n">
        <v>0.3505328</v>
      </c>
      <c r="D19" t="n">
        <v>0.416666687</v>
      </c>
      <c r="E19" t="n">
        <v>0.450666696</v>
      </c>
      <c r="F19" t="n">
        <v>0.342000008</v>
      </c>
      <c r="G19" t="n">
        <v>0.375333399</v>
      </c>
      <c r="H19" t="n">
        <v>0.3544873</v>
      </c>
      <c r="I19" t="n">
        <v>0.518666685</v>
      </c>
      <c r="J19" t="n">
        <v>0.409999996</v>
      </c>
      <c r="K19" t="n">
        <v>0.443333387</v>
      </c>
      <c r="L19" t="n">
        <v>0.336938411</v>
      </c>
      <c r="M19" t="n">
        <v>0.603333414</v>
      </c>
      <c r="N19" t="n">
        <v>0.529999971</v>
      </c>
      <c r="O19" t="n">
        <v>0.452223986</v>
      </c>
      <c r="P19" t="n">
        <v>0.41242829</v>
      </c>
      <c r="Q19" t="n">
        <v>0.409999996</v>
      </c>
      <c r="R19" t="n">
        <v>1</v>
      </c>
      <c r="S19" t="n">
        <v>0.598666728</v>
      </c>
      <c r="T19" t="n">
        <v>0.49000001</v>
      </c>
      <c r="U19" t="n">
        <v>0.390518695</v>
      </c>
      <c r="V19" t="n">
        <v>0.3732391</v>
      </c>
      <c r="W19" t="n">
        <v>0.523333371</v>
      </c>
    </row>
    <row r="20">
      <c r="B20" t="n">
        <v>2070</v>
      </c>
      <c r="C20" t="n">
        <v>0.351497889</v>
      </c>
      <c r="D20" t="n">
        <v>0.417499989</v>
      </c>
      <c r="E20" t="n">
        <v>0.458499998</v>
      </c>
      <c r="F20" t="n">
        <v>0.347000003</v>
      </c>
      <c r="G20" t="n">
        <v>0.377000004</v>
      </c>
      <c r="H20" t="n">
        <v>0.35536471</v>
      </c>
      <c r="I20" t="n">
        <v>0.526499987</v>
      </c>
      <c r="J20" t="n">
        <v>0.414999992</v>
      </c>
      <c r="K20" t="n">
        <v>0.444999993</v>
      </c>
      <c r="L20" t="n">
        <v>0.339570791</v>
      </c>
      <c r="M20" t="n">
        <v>0.605000019</v>
      </c>
      <c r="N20" t="n">
        <v>0.535000026</v>
      </c>
      <c r="O20" t="n">
        <v>0.453128487</v>
      </c>
      <c r="P20" t="n">
        <v>0.415141702</v>
      </c>
      <c r="Q20" t="n">
        <v>0.409999996</v>
      </c>
      <c r="R20" t="n">
        <v>1</v>
      </c>
      <c r="S20" t="n">
        <v>0.60650003</v>
      </c>
      <c r="T20" t="n">
        <v>0.495000005</v>
      </c>
      <c r="U20" t="n">
        <v>0.391382694</v>
      </c>
      <c r="V20" t="n">
        <v>0.375831097</v>
      </c>
      <c r="W20" t="n">
        <v>0.524999976</v>
      </c>
    </row>
    <row r="21">
      <c r="B21" t="n">
        <v>2080</v>
      </c>
      <c r="C21" t="n">
        <v>0.352463007</v>
      </c>
      <c r="D21" t="n">
        <v>0.418333411</v>
      </c>
      <c r="E21" t="n">
        <v>0.466333389</v>
      </c>
      <c r="F21" t="n">
        <v>0.351999998</v>
      </c>
      <c r="G21" t="n">
        <v>0.378666699</v>
      </c>
      <c r="H21" t="n">
        <v>0.35624221</v>
      </c>
      <c r="I21" t="n">
        <v>0.534333289</v>
      </c>
      <c r="J21" t="n">
        <v>0.419999987</v>
      </c>
      <c r="K21" t="n">
        <v>0.446666688</v>
      </c>
      <c r="L21" t="n">
        <v>0.342203111</v>
      </c>
      <c r="M21" t="n">
        <v>0.606666684</v>
      </c>
      <c r="N21" t="n">
        <v>0.540000022</v>
      </c>
      <c r="O21" t="n">
        <v>0.454032898</v>
      </c>
      <c r="P21" t="n">
        <v>0.417854995</v>
      </c>
      <c r="Q21" t="n">
        <v>0.409999996</v>
      </c>
      <c r="R21" t="n">
        <v>1</v>
      </c>
      <c r="S21" t="n">
        <v>0.614333391</v>
      </c>
      <c r="T21" t="n">
        <v>0.500000119</v>
      </c>
      <c r="U21" t="n">
        <v>0.392246693</v>
      </c>
      <c r="V21" t="n">
        <v>0.378423005</v>
      </c>
      <c r="W21" t="n">
        <v>0.526666701</v>
      </c>
    </row>
    <row r="22">
      <c r="B22" t="n">
        <v>2090</v>
      </c>
      <c r="C22" t="n">
        <v>0.353428215</v>
      </c>
      <c r="D22" t="n">
        <v>0.419166714</v>
      </c>
      <c r="E22" t="n">
        <v>0.474166691</v>
      </c>
      <c r="F22" t="n">
        <v>0.356999993</v>
      </c>
      <c r="G22" t="n">
        <v>0.380333394</v>
      </c>
      <c r="H22" t="n">
        <v>0.35711959</v>
      </c>
      <c r="I22" t="n">
        <v>0.5421667100000001</v>
      </c>
      <c r="J22" t="n">
        <v>0.425000012</v>
      </c>
      <c r="K22" t="n">
        <v>0.448333412</v>
      </c>
      <c r="L22" t="n">
        <v>0.344835401</v>
      </c>
      <c r="M22" t="n">
        <v>0.60833329</v>
      </c>
      <c r="N22" t="n">
        <v>0.545000017</v>
      </c>
      <c r="O22" t="n">
        <v>0.454937398</v>
      </c>
      <c r="P22" t="n">
        <v>0.420568287</v>
      </c>
      <c r="Q22" t="n">
        <v>0.409999996</v>
      </c>
      <c r="R22" t="n">
        <v>1</v>
      </c>
      <c r="S22" t="n">
        <v>0.622166693</v>
      </c>
      <c r="T22" t="n">
        <v>0.505000114</v>
      </c>
      <c r="U22" t="n">
        <v>0.393110603</v>
      </c>
      <c r="V22" t="n">
        <v>0.381014913</v>
      </c>
      <c r="W22" t="n">
        <v>0.528333426</v>
      </c>
    </row>
    <row r="23">
      <c r="B23" t="n">
        <v>2100</v>
      </c>
      <c r="C23" t="n">
        <v>0.354393303</v>
      </c>
      <c r="D23" t="n">
        <v>0.419999987</v>
      </c>
      <c r="E23" t="n">
        <v>0.481999993</v>
      </c>
      <c r="F23" t="n">
        <v>0.361999989</v>
      </c>
      <c r="G23" t="n">
        <v>0.381999999</v>
      </c>
      <c r="H23" t="n">
        <v>0.35799709</v>
      </c>
      <c r="I23" t="n">
        <v>0.550000012</v>
      </c>
      <c r="J23" t="n">
        <v>0.430000007</v>
      </c>
      <c r="K23" t="n">
        <v>0.449999988</v>
      </c>
      <c r="L23" t="n">
        <v>0.34746781</v>
      </c>
      <c r="M23" t="n">
        <v>0.610000014</v>
      </c>
      <c r="N23" t="n">
        <v>0.550000012</v>
      </c>
      <c r="O23" t="n">
        <v>0.45584181</v>
      </c>
      <c r="P23" t="n">
        <v>0.423281699</v>
      </c>
      <c r="Q23" t="n">
        <v>0.409999996</v>
      </c>
      <c r="R23" t="n">
        <v>1</v>
      </c>
      <c r="S23" t="n">
        <v>0.630000114</v>
      </c>
      <c r="T23" t="n">
        <v>0.51000011</v>
      </c>
      <c r="U23" t="n">
        <v>0.393974602</v>
      </c>
      <c r="V23" t="n">
        <v>0.383606911</v>
      </c>
      <c r="W23" t="n">
        <v>0.529999971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IGCC</t>
        </is>
      </c>
      <c r="F29" t="inlineStr">
        <is>
          <t>Biomass IGCC CCS</t>
        </is>
      </c>
      <c r="G29" t="inlineStr">
        <is>
          <t>Biomass ST</t>
        </is>
      </c>
      <c r="H29" t="inlineStr">
        <is>
          <t>Coal CHP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PC</t>
        </is>
      </c>
      <c r="L29" t="inlineStr">
        <is>
          <t>Coal PC CCS</t>
        </is>
      </c>
      <c r="M29" t="inlineStr">
        <is>
          <t>Gas CC</t>
        </is>
      </c>
      <c r="N29" t="inlineStr">
        <is>
          <t>Gas CC CCS</t>
        </is>
      </c>
      <c r="O29" t="inlineStr">
        <is>
          <t>Gas CHP</t>
        </is>
      </c>
      <c r="P29" t="inlineStr">
        <is>
          <t>Gas CHP CCS</t>
        </is>
      </c>
      <c r="Q29" t="inlineStr">
        <is>
          <t>Gas ST</t>
        </is>
      </c>
      <c r="R29" t="inlineStr">
        <is>
          <t>Nuclear</t>
        </is>
      </c>
      <c r="S29" t="inlineStr">
        <is>
          <t>Oil CC</t>
        </is>
      </c>
      <c r="T29" t="inlineStr">
        <is>
          <t>Oil CC CCS</t>
        </is>
      </c>
      <c r="U29" t="inlineStr">
        <is>
          <t>Oil CHP</t>
        </is>
      </c>
      <c r="V29" t="inlineStr">
        <is>
          <t>Oil CHP CCS</t>
        </is>
      </c>
      <c r="W29" t="inlineStr">
        <is>
          <t>Oil ST</t>
        </is>
      </c>
    </row>
    <row r="30">
      <c r="B30" t="n">
        <v>2005</v>
      </c>
      <c r="C30" t="n">
        <v>0.239319801</v>
      </c>
      <c r="D30" t="n">
        <v>0.398636401</v>
      </c>
      <c r="E30" t="n">
        <v>0.350272685</v>
      </c>
      <c r="F30" t="n">
        <v>0.269272715</v>
      </c>
      <c r="G30" t="n">
        <v>0.339272708</v>
      </c>
      <c r="H30" t="n">
        <v>0.311840594</v>
      </c>
      <c r="I30" t="n">
        <v>0.418272704</v>
      </c>
      <c r="J30" t="n">
        <v>0.337272704</v>
      </c>
      <c r="K30" t="n">
        <v>0.407272697</v>
      </c>
      <c r="L30" t="n">
        <v>0.277587086</v>
      </c>
      <c r="M30" t="n">
        <v>0.567272723</v>
      </c>
      <c r="N30" t="n">
        <v>0.48727271</v>
      </c>
      <c r="O30" t="n">
        <v>0.421714395</v>
      </c>
      <c r="P30" t="n">
        <v>0.379398704</v>
      </c>
      <c r="Q30" t="n">
        <v>0.377272695</v>
      </c>
      <c r="R30" t="n">
        <v>1</v>
      </c>
      <c r="S30" t="n">
        <v>0.498272687</v>
      </c>
      <c r="T30" t="n">
        <v>0.417272687</v>
      </c>
      <c r="U30" t="n">
        <v>0.162387505</v>
      </c>
      <c r="V30" t="n">
        <v>0.146539807</v>
      </c>
      <c r="W30" t="n">
        <v>0.48727271</v>
      </c>
    </row>
    <row r="31">
      <c r="B31" t="n">
        <v>2010</v>
      </c>
      <c r="C31" t="n">
        <v>0.253606111</v>
      </c>
      <c r="D31" t="n">
        <v>0.404318214</v>
      </c>
      <c r="E31" t="n">
        <v>0.3616364</v>
      </c>
      <c r="F31" t="n">
        <v>0.2806364</v>
      </c>
      <c r="G31" t="n">
        <v>0.350636393</v>
      </c>
      <c r="H31" t="n">
        <v>0.331721902</v>
      </c>
      <c r="I31" t="n">
        <v>0.429636389</v>
      </c>
      <c r="J31" t="n">
        <v>0.348636389</v>
      </c>
      <c r="K31" t="n">
        <v>0.418636411</v>
      </c>
      <c r="L31" t="n">
        <v>0.295922905</v>
      </c>
      <c r="M31" t="n">
        <v>0.578636289</v>
      </c>
      <c r="N31" t="n">
        <v>0.498636395</v>
      </c>
      <c r="O31" t="n">
        <v>0.494155496</v>
      </c>
      <c r="P31" t="n">
        <v>0.445267707</v>
      </c>
      <c r="Q31" t="n">
        <v>0.38863641</v>
      </c>
      <c r="R31" t="n">
        <v>1</v>
      </c>
      <c r="S31" t="n">
        <v>0.509636283</v>
      </c>
      <c r="T31" t="n">
        <v>0.428636402</v>
      </c>
      <c r="U31" t="n">
        <v>0.155413404</v>
      </c>
      <c r="V31" t="n">
        <v>0.140482903</v>
      </c>
      <c r="W31" t="n">
        <v>0.498636395</v>
      </c>
    </row>
    <row r="32">
      <c r="B32" t="n">
        <v>2015</v>
      </c>
      <c r="C32" t="n">
        <v>0.276250511</v>
      </c>
      <c r="D32" t="n">
        <v>0.409999996</v>
      </c>
      <c r="E32" t="n">
        <v>0.372999996</v>
      </c>
      <c r="F32" t="n">
        <v>0.291999996</v>
      </c>
      <c r="G32" t="n">
        <v>0.361999989</v>
      </c>
      <c r="H32" t="n">
        <v>0.347589195</v>
      </c>
      <c r="I32" t="n">
        <v>0.441000015</v>
      </c>
      <c r="J32" t="n">
        <v>0.360000014</v>
      </c>
      <c r="K32" t="n">
        <v>0.430000007</v>
      </c>
      <c r="L32" t="n">
        <v>0.310723603</v>
      </c>
      <c r="M32" t="n">
        <v>0.589999974</v>
      </c>
      <c r="N32" t="n">
        <v>0.509999991</v>
      </c>
      <c r="O32" t="n">
        <v>0.537574112</v>
      </c>
      <c r="P32" t="n">
        <v>0.485127807</v>
      </c>
      <c r="Q32" t="n">
        <v>0.400000006</v>
      </c>
      <c r="R32" t="n">
        <v>1</v>
      </c>
      <c r="S32" t="n">
        <v>0.521000028</v>
      </c>
      <c r="T32" t="n">
        <v>0.439999998</v>
      </c>
      <c r="U32" t="n">
        <v>0.195089594</v>
      </c>
      <c r="V32" t="n">
        <v>0.176635206</v>
      </c>
      <c r="W32" t="n">
        <v>0.509999991</v>
      </c>
    </row>
    <row r="33">
      <c r="B33" t="n">
        <v>2020</v>
      </c>
      <c r="C33" t="n">
        <v>0.275878608</v>
      </c>
      <c r="D33" t="n">
        <v>0.409999996</v>
      </c>
      <c r="E33" t="n">
        <v>0.372999996</v>
      </c>
      <c r="F33" t="n">
        <v>0.291999996</v>
      </c>
      <c r="G33" t="n">
        <v>0.361999989</v>
      </c>
      <c r="H33" t="n">
        <v>0.347479403</v>
      </c>
      <c r="I33" t="n">
        <v>0.441000015</v>
      </c>
      <c r="J33" t="n">
        <v>0.360000014</v>
      </c>
      <c r="K33" t="n">
        <v>0.430000007</v>
      </c>
      <c r="L33" t="n">
        <v>0.310625494</v>
      </c>
      <c r="M33" t="n">
        <v>0.589999974</v>
      </c>
      <c r="N33" t="n">
        <v>0.509999991</v>
      </c>
      <c r="O33" t="n">
        <v>0.536616981</v>
      </c>
      <c r="P33" t="n">
        <v>0.484264195</v>
      </c>
      <c r="Q33" t="n">
        <v>0.400000006</v>
      </c>
      <c r="R33" t="n">
        <v>1</v>
      </c>
      <c r="S33" t="n">
        <v>0.521000028</v>
      </c>
      <c r="T33" t="n">
        <v>0.439999998</v>
      </c>
      <c r="U33" t="n">
        <v>0.196279198</v>
      </c>
      <c r="V33" t="n">
        <v>0.177712202</v>
      </c>
      <c r="W33" t="n">
        <v>0.509999991</v>
      </c>
    </row>
    <row r="34">
      <c r="B34" t="n">
        <v>2025</v>
      </c>
      <c r="C34" t="n">
        <v>0.278135598</v>
      </c>
      <c r="D34" t="n">
        <v>0.412499994</v>
      </c>
      <c r="E34" t="n">
        <v>0.393000007</v>
      </c>
      <c r="F34" t="n">
        <v>0.301999986</v>
      </c>
      <c r="G34" t="n">
        <v>0.367000014</v>
      </c>
      <c r="H34" t="n">
        <v>0.350098014</v>
      </c>
      <c r="I34" t="n">
        <v>0.460999996</v>
      </c>
      <c r="J34" t="n">
        <v>0.370000005</v>
      </c>
      <c r="K34" t="n">
        <v>0.435000002</v>
      </c>
      <c r="L34" t="n">
        <v>0.315877914</v>
      </c>
      <c r="M34" t="n">
        <v>0.595000029</v>
      </c>
      <c r="N34" t="n">
        <v>0.514999986</v>
      </c>
      <c r="O34" t="n">
        <v>0.539637923</v>
      </c>
      <c r="P34" t="n">
        <v>0.487309396</v>
      </c>
      <c r="Q34" t="n">
        <v>0.405000001</v>
      </c>
      <c r="R34" t="n">
        <v>1</v>
      </c>
      <c r="S34" t="n">
        <v>0.541000128</v>
      </c>
      <c r="T34" t="n">
        <v>0.449999988</v>
      </c>
      <c r="U34" t="n">
        <v>0.198307201</v>
      </c>
      <c r="V34" t="n">
        <v>0.181005299</v>
      </c>
      <c r="W34" t="n">
        <v>0.514999986</v>
      </c>
    </row>
    <row r="35">
      <c r="B35" t="n">
        <v>2030</v>
      </c>
      <c r="C35" t="n">
        <v>0.280460388</v>
      </c>
      <c r="D35" t="n">
        <v>0.414999992</v>
      </c>
      <c r="E35" t="n">
        <v>0.412999988</v>
      </c>
      <c r="F35" t="n">
        <v>0.312000006</v>
      </c>
      <c r="G35" t="n">
        <v>0.372000009</v>
      </c>
      <c r="H35" t="n">
        <v>0.352731496</v>
      </c>
      <c r="I35" t="n">
        <v>0.481000006</v>
      </c>
      <c r="J35" t="n">
        <v>0.379999995</v>
      </c>
      <c r="K35" t="n">
        <v>0.439999998</v>
      </c>
      <c r="L35" t="n">
        <v>0.321143597</v>
      </c>
      <c r="M35" t="n">
        <v>0.600000024</v>
      </c>
      <c r="N35" t="n">
        <v>0.519999981</v>
      </c>
      <c r="O35" t="n">
        <v>0.542873681</v>
      </c>
      <c r="P35" t="n">
        <v>0.490548611</v>
      </c>
      <c r="Q35" t="n">
        <v>0.409999996</v>
      </c>
      <c r="R35" t="n">
        <v>1</v>
      </c>
      <c r="S35" t="n">
        <v>0.56099999</v>
      </c>
      <c r="T35" t="n">
        <v>0.460000008</v>
      </c>
      <c r="U35" t="n">
        <v>0.1998045</v>
      </c>
      <c r="V35" t="n">
        <v>0.183820099</v>
      </c>
      <c r="W35" t="n">
        <v>0.519999981</v>
      </c>
    </row>
    <row r="36">
      <c r="B36" t="n">
        <v>2035</v>
      </c>
      <c r="C36" t="n">
        <v>0.282790303</v>
      </c>
      <c r="D36" t="n">
        <v>0.417499989</v>
      </c>
      <c r="E36" t="n">
        <v>0.42899999</v>
      </c>
      <c r="F36" t="n">
        <v>0.326999992</v>
      </c>
      <c r="G36" t="n">
        <v>0.377000004</v>
      </c>
      <c r="H36" t="n">
        <v>0.355364502</v>
      </c>
      <c r="I36" t="n">
        <v>0.497000009</v>
      </c>
      <c r="J36" t="n">
        <v>0.395000011</v>
      </c>
      <c r="K36" t="n">
        <v>0.444999993</v>
      </c>
      <c r="L36" t="n">
        <v>0.329041213</v>
      </c>
      <c r="M36" t="n">
        <v>0.605000019</v>
      </c>
      <c r="N36" t="n">
        <v>0.524999976</v>
      </c>
      <c r="O36" t="n">
        <v>0.546140313</v>
      </c>
      <c r="P36" t="n">
        <v>0.493815512</v>
      </c>
      <c r="Q36" t="n">
        <v>0.414999992</v>
      </c>
      <c r="R36" t="n">
        <v>1</v>
      </c>
      <c r="S36" t="n">
        <v>0.577000022</v>
      </c>
      <c r="T36" t="n">
        <v>0.474999994</v>
      </c>
      <c r="U36" t="n">
        <v>0.201166704</v>
      </c>
      <c r="V36" t="n">
        <v>0.187844396</v>
      </c>
      <c r="W36" t="n">
        <v>0.524999976</v>
      </c>
    </row>
    <row r="37">
      <c r="B37" t="n">
        <v>2040</v>
      </c>
      <c r="C37" t="n">
        <v>0.28512001</v>
      </c>
      <c r="D37" t="n">
        <v>0.419999987</v>
      </c>
      <c r="E37" t="n">
        <v>0.444999993</v>
      </c>
      <c r="F37" t="n">
        <v>0.342000008</v>
      </c>
      <c r="G37" t="n">
        <v>0.381999999</v>
      </c>
      <c r="H37" t="n">
        <v>0.357997</v>
      </c>
      <c r="I37" t="n">
        <v>0.513000011</v>
      </c>
      <c r="J37" t="n">
        <v>0.409999996</v>
      </c>
      <c r="K37" t="n">
        <v>0.449999988</v>
      </c>
      <c r="L37" t="n">
        <v>0.336938411</v>
      </c>
      <c r="M37" t="n">
        <v>0.610000014</v>
      </c>
      <c r="N37" t="n">
        <v>0.529999971</v>
      </c>
      <c r="O37" t="n">
        <v>0.549410284</v>
      </c>
      <c r="P37" t="n">
        <v>0.497085512</v>
      </c>
      <c r="Q37" t="n">
        <v>0.419999987</v>
      </c>
      <c r="R37" t="n">
        <v>1</v>
      </c>
      <c r="S37" t="n">
        <v>0.593000114</v>
      </c>
      <c r="T37" t="n">
        <v>0.49000001</v>
      </c>
      <c r="U37" t="n">
        <v>0.202503294</v>
      </c>
      <c r="V37" t="n">
        <v>0.191845194</v>
      </c>
      <c r="W37" t="n">
        <v>0.529999971</v>
      </c>
    </row>
    <row r="38">
      <c r="B38" t="n">
        <v>2045</v>
      </c>
      <c r="C38" t="n">
        <v>0.285508305</v>
      </c>
      <c r="D38" t="n">
        <v>0.420416713</v>
      </c>
      <c r="E38" t="n">
        <v>0.448916704</v>
      </c>
      <c r="F38" t="n">
        <v>0.344500005</v>
      </c>
      <c r="G38" t="n">
        <v>0.382833391</v>
      </c>
      <c r="H38" t="n">
        <v>0.35843581</v>
      </c>
      <c r="I38" t="n">
        <v>0.516916692</v>
      </c>
      <c r="J38" t="n">
        <v>0.412499994</v>
      </c>
      <c r="K38" t="n">
        <v>0.45083341</v>
      </c>
      <c r="L38" t="n">
        <v>0.338254601</v>
      </c>
      <c r="M38" t="n">
        <v>0.6108332869999999</v>
      </c>
      <c r="N38" t="n">
        <v>0.532500029</v>
      </c>
      <c r="O38" t="n">
        <v>0.549955428</v>
      </c>
      <c r="P38" t="n">
        <v>0.498720706</v>
      </c>
      <c r="Q38" t="n">
        <v>0.419999987</v>
      </c>
      <c r="R38" t="n">
        <v>1</v>
      </c>
      <c r="S38" t="n">
        <v>0.596916676</v>
      </c>
      <c r="T38" t="n">
        <v>0.492500007</v>
      </c>
      <c r="U38" t="n">
        <v>0.202725798</v>
      </c>
      <c r="V38" t="n">
        <v>0.192511797</v>
      </c>
      <c r="W38" t="n">
        <v>0.530833423</v>
      </c>
    </row>
    <row r="39">
      <c r="B39" t="n">
        <v>2050</v>
      </c>
      <c r="C39" t="n">
        <v>0.28589651</v>
      </c>
      <c r="D39" t="n">
        <v>0.42083329</v>
      </c>
      <c r="E39" t="n">
        <v>0.452833414</v>
      </c>
      <c r="F39" t="n">
        <v>0.347000003</v>
      </c>
      <c r="G39" t="n">
        <v>0.383666694</v>
      </c>
      <c r="H39" t="n">
        <v>0.3588745</v>
      </c>
      <c r="I39" t="n">
        <v>0.520833373</v>
      </c>
      <c r="J39" t="n">
        <v>0.414999992</v>
      </c>
      <c r="K39" t="n">
        <v>0.451666713</v>
      </c>
      <c r="L39" t="n">
        <v>0.339570701</v>
      </c>
      <c r="M39" t="n">
        <v>0.611666679</v>
      </c>
      <c r="N39" t="n">
        <v>0.535000026</v>
      </c>
      <c r="O39" t="n">
        <v>0.5505005120000001</v>
      </c>
      <c r="P39" t="n">
        <v>0.50035578</v>
      </c>
      <c r="Q39" t="n">
        <v>0.419999987</v>
      </c>
      <c r="R39" t="n">
        <v>1</v>
      </c>
      <c r="S39" t="n">
        <v>0.600833416</v>
      </c>
      <c r="T39" t="n">
        <v>0.495000005</v>
      </c>
      <c r="U39" t="n">
        <v>0.202947795</v>
      </c>
      <c r="V39" t="n">
        <v>0.193177894</v>
      </c>
      <c r="W39" t="n">
        <v>0.531666696</v>
      </c>
    </row>
    <row r="40">
      <c r="B40" t="n">
        <v>2060</v>
      </c>
      <c r="C40" t="n">
        <v>0.286673009</v>
      </c>
      <c r="D40" t="n">
        <v>0.421666712</v>
      </c>
      <c r="E40" t="n">
        <v>0.460666686</v>
      </c>
      <c r="F40" t="n">
        <v>0.351999998</v>
      </c>
      <c r="G40" t="n">
        <v>0.385333389</v>
      </c>
      <c r="H40" t="n">
        <v>0.35975191</v>
      </c>
      <c r="I40" t="n">
        <v>0.528666675</v>
      </c>
      <c r="J40" t="n">
        <v>0.419999987</v>
      </c>
      <c r="K40" t="n">
        <v>0.453333288</v>
      </c>
      <c r="L40" t="n">
        <v>0.342203111</v>
      </c>
      <c r="M40" t="n">
        <v>0.613333285</v>
      </c>
      <c r="N40" t="n">
        <v>0.540000022</v>
      </c>
      <c r="O40" t="n">
        <v>0.551590622</v>
      </c>
      <c r="P40" t="n">
        <v>0.503626227</v>
      </c>
      <c r="Q40" t="n">
        <v>0.419999987</v>
      </c>
      <c r="R40" t="n">
        <v>1</v>
      </c>
      <c r="S40" t="n">
        <v>0.6086667180000001</v>
      </c>
      <c r="T40" t="n">
        <v>0.5</v>
      </c>
      <c r="U40" t="n">
        <v>0.203391895</v>
      </c>
      <c r="V40" t="n">
        <v>0.194510102</v>
      </c>
      <c r="W40" t="n">
        <v>0.533333421</v>
      </c>
    </row>
    <row r="41">
      <c r="B41" t="n">
        <v>2070</v>
      </c>
      <c r="C41" t="n">
        <v>0.28744939</v>
      </c>
      <c r="D41" t="n">
        <v>0.422500014</v>
      </c>
      <c r="E41" t="n">
        <v>0.468499988</v>
      </c>
      <c r="F41" t="n">
        <v>0.356999993</v>
      </c>
      <c r="G41" t="n">
        <v>0.386999995</v>
      </c>
      <c r="H41" t="n">
        <v>0.36062941</v>
      </c>
      <c r="I41" t="n">
        <v>0.536499977</v>
      </c>
      <c r="J41" t="n">
        <v>0.425000012</v>
      </c>
      <c r="K41" t="n">
        <v>0.455000013</v>
      </c>
      <c r="L41" t="n">
        <v>0.344835401</v>
      </c>
      <c r="M41" t="n">
        <v>0.61500001</v>
      </c>
      <c r="N41" t="n">
        <v>0.545000017</v>
      </c>
      <c r="O41" t="n">
        <v>0.552680612</v>
      </c>
      <c r="P41" t="n">
        <v>0.506896377</v>
      </c>
      <c r="Q41" t="n">
        <v>0.419999987</v>
      </c>
      <c r="R41" t="n">
        <v>1</v>
      </c>
      <c r="S41" t="n">
        <v>0.61650002</v>
      </c>
      <c r="T41" t="n">
        <v>0.505000114</v>
      </c>
      <c r="U41" t="n">
        <v>0.203835994</v>
      </c>
      <c r="V41" t="n">
        <v>0.1958424</v>
      </c>
      <c r="W41" t="n">
        <v>0.535000026</v>
      </c>
    </row>
    <row r="42">
      <c r="B42" t="n">
        <v>2080</v>
      </c>
      <c r="C42" t="n">
        <v>0.288225889</v>
      </c>
      <c r="D42" t="n">
        <v>0.423333287</v>
      </c>
      <c r="E42" t="n">
        <v>0.47633329</v>
      </c>
      <c r="F42" t="n">
        <v>0.361999989</v>
      </c>
      <c r="G42" t="n">
        <v>0.388666689</v>
      </c>
      <c r="H42" t="n">
        <v>0.36150679</v>
      </c>
      <c r="I42" t="n">
        <v>0.5443332789999999</v>
      </c>
      <c r="J42" t="n">
        <v>0.430000007</v>
      </c>
      <c r="K42" t="n">
        <v>0.456666708</v>
      </c>
      <c r="L42" t="n">
        <v>0.34746781</v>
      </c>
      <c r="M42" t="n">
        <v>0.6166666750000001</v>
      </c>
      <c r="N42" t="n">
        <v>0.550000012</v>
      </c>
      <c r="O42" t="n">
        <v>0.553770721</v>
      </c>
      <c r="P42" t="n">
        <v>0.510166824</v>
      </c>
      <c r="Q42" t="n">
        <v>0.419999987</v>
      </c>
      <c r="R42" t="n">
        <v>1</v>
      </c>
      <c r="S42" t="n">
        <v>0.624333382</v>
      </c>
      <c r="T42" t="n">
        <v>0.51000011</v>
      </c>
      <c r="U42" t="n">
        <v>0.204280093</v>
      </c>
      <c r="V42" t="n">
        <v>0.197174698</v>
      </c>
      <c r="W42" t="n">
        <v>0.536666691</v>
      </c>
    </row>
    <row r="43">
      <c r="B43" t="n">
        <v>2090</v>
      </c>
      <c r="C43" t="n">
        <v>0.289002389</v>
      </c>
      <c r="D43" t="n">
        <v>0.424166709</v>
      </c>
      <c r="E43" t="n">
        <v>0.484166712</v>
      </c>
      <c r="F43" t="n">
        <v>0.367000014</v>
      </c>
      <c r="G43" t="n">
        <v>0.390333414</v>
      </c>
      <c r="H43" t="n">
        <v>0.36238429</v>
      </c>
      <c r="I43" t="n">
        <v>0.5521667</v>
      </c>
      <c r="J43" t="n">
        <v>0.435000002</v>
      </c>
      <c r="K43" t="n">
        <v>0.458333314</v>
      </c>
      <c r="L43" t="n">
        <v>0.3501001</v>
      </c>
      <c r="M43" t="n">
        <v>0.61833328</v>
      </c>
      <c r="N43" t="n">
        <v>0.555000007</v>
      </c>
      <c r="O43" t="n">
        <v>0.554860771</v>
      </c>
      <c r="P43" t="n">
        <v>0.513436973</v>
      </c>
      <c r="Q43" t="n">
        <v>0.419999987</v>
      </c>
      <c r="R43" t="n">
        <v>1</v>
      </c>
      <c r="S43" t="n">
        <v>0.632166684</v>
      </c>
      <c r="T43" t="n">
        <v>0.514999986</v>
      </c>
      <c r="U43" t="n">
        <v>0.204724103</v>
      </c>
      <c r="V43" t="n">
        <v>0.198506907</v>
      </c>
      <c r="W43" t="n">
        <v>0.538333416</v>
      </c>
    </row>
    <row r="44">
      <c r="B44" t="n">
        <v>2100</v>
      </c>
      <c r="C44" t="n">
        <v>0.289778888</v>
      </c>
      <c r="D44" t="n">
        <v>0.425000012</v>
      </c>
      <c r="E44" t="n">
        <v>0.492000014</v>
      </c>
      <c r="F44" t="n">
        <v>0.372000009</v>
      </c>
      <c r="G44" t="n">
        <v>0.39199999</v>
      </c>
      <c r="H44" t="n">
        <v>0.3632617</v>
      </c>
      <c r="I44" t="n">
        <v>0.560000002</v>
      </c>
      <c r="J44" t="n">
        <v>0.439999998</v>
      </c>
      <c r="K44" t="n">
        <v>0.460000008</v>
      </c>
      <c r="L44" t="n">
        <v>0.35273239</v>
      </c>
      <c r="M44" t="n">
        <v>0.620000005</v>
      </c>
      <c r="N44" t="n">
        <v>0.560000002</v>
      </c>
      <c r="O44" t="n">
        <v>0.55595088</v>
      </c>
      <c r="P44" t="n">
        <v>0.51670742</v>
      </c>
      <c r="Q44" t="n">
        <v>0.419999987</v>
      </c>
      <c r="R44" t="n">
        <v>1</v>
      </c>
      <c r="S44" t="n">
        <v>0.639999986</v>
      </c>
      <c r="T44" t="n">
        <v>0.519999981</v>
      </c>
      <c r="U44" t="n">
        <v>0.205168203</v>
      </c>
      <c r="V44" t="n">
        <v>0.199839205</v>
      </c>
      <c r="W44" t="n">
        <v>0.540000022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IGCC</t>
        </is>
      </c>
      <c r="F50" t="inlineStr">
        <is>
          <t>Biomass IGCC CCS</t>
        </is>
      </c>
      <c r="G50" t="inlineStr">
        <is>
          <t>Biomass ST</t>
        </is>
      </c>
      <c r="H50" t="inlineStr">
        <is>
          <t>Coal CHP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PC</t>
        </is>
      </c>
      <c r="L50" t="inlineStr">
        <is>
          <t>Coal PC CCS</t>
        </is>
      </c>
      <c r="M50" t="inlineStr">
        <is>
          <t>Gas CC</t>
        </is>
      </c>
      <c r="N50" t="inlineStr">
        <is>
          <t>Gas CC CCS</t>
        </is>
      </c>
      <c r="O50" t="inlineStr">
        <is>
          <t>Gas CHP</t>
        </is>
      </c>
      <c r="P50" t="inlineStr">
        <is>
          <t>Gas CHP CCS</t>
        </is>
      </c>
      <c r="Q50" t="inlineStr">
        <is>
          <t>Gas ST</t>
        </is>
      </c>
      <c r="R50" t="inlineStr">
        <is>
          <t>Nuclear</t>
        </is>
      </c>
      <c r="S50" t="inlineStr">
        <is>
          <t>Oil CC</t>
        </is>
      </c>
      <c r="T50" t="inlineStr">
        <is>
          <t>Oil CC CCS</t>
        </is>
      </c>
      <c r="U50" t="inlineStr">
        <is>
          <t>Oil CHP</t>
        </is>
      </c>
      <c r="V50" t="inlineStr">
        <is>
          <t>Oil CHP CCS</t>
        </is>
      </c>
      <c r="W50" t="inlineStr">
        <is>
          <t>Oil ST</t>
        </is>
      </c>
    </row>
    <row r="51">
      <c r="B51" t="n">
        <v>2005</v>
      </c>
      <c r="C51" t="n">
        <v>0.235599294</v>
      </c>
      <c r="D51" t="n">
        <v>0.398636401</v>
      </c>
      <c r="E51" t="n">
        <v>0.350272685</v>
      </c>
      <c r="F51" t="n">
        <v>0.269272715</v>
      </c>
      <c r="G51" t="n">
        <v>0.339272708</v>
      </c>
      <c r="H51" t="n">
        <v>0.388824195</v>
      </c>
      <c r="I51" t="n">
        <v>0.418272704</v>
      </c>
      <c r="J51" t="n">
        <v>0.337272704</v>
      </c>
      <c r="K51" t="n">
        <v>0.407272697</v>
      </c>
      <c r="L51" t="n">
        <v>0.346114487</v>
      </c>
      <c r="M51" t="n">
        <v>0.567272723</v>
      </c>
      <c r="N51" t="n">
        <v>0.48727271</v>
      </c>
      <c r="O51" t="n">
        <v>0.292756498</v>
      </c>
      <c r="P51" t="n">
        <v>0.263380706</v>
      </c>
      <c r="Q51" t="n">
        <v>0.377272695</v>
      </c>
      <c r="R51" t="n">
        <v>1</v>
      </c>
      <c r="S51" t="n">
        <v>0.498272687</v>
      </c>
      <c r="T51" t="n">
        <v>0.417272687</v>
      </c>
      <c r="U51" t="n">
        <v>0.260748804</v>
      </c>
      <c r="V51" t="n">
        <v>0.235301793</v>
      </c>
      <c r="W51" t="n">
        <v>0.48727271</v>
      </c>
    </row>
    <row r="52">
      <c r="B52" t="n">
        <v>2010</v>
      </c>
      <c r="C52" t="n">
        <v>0.32463181</v>
      </c>
      <c r="D52" t="n">
        <v>0.404318214</v>
      </c>
      <c r="E52" t="n">
        <v>0.3616364</v>
      </c>
      <c r="F52" t="n">
        <v>0.2806364</v>
      </c>
      <c r="G52" t="n">
        <v>0.350636393</v>
      </c>
      <c r="H52" t="n">
        <v>0.418090493</v>
      </c>
      <c r="I52" t="n">
        <v>0.429636389</v>
      </c>
      <c r="J52" t="n">
        <v>0.348636389</v>
      </c>
      <c r="K52" t="n">
        <v>0.418636411</v>
      </c>
      <c r="L52" t="n">
        <v>0.3729707</v>
      </c>
      <c r="M52" t="n">
        <v>0.578636289</v>
      </c>
      <c r="N52" t="n">
        <v>0.498636395</v>
      </c>
      <c r="O52" t="n">
        <v>0.313386887</v>
      </c>
      <c r="P52" t="n">
        <v>0.282382995</v>
      </c>
      <c r="Q52" t="n">
        <v>0.38863641</v>
      </c>
      <c r="R52" t="n">
        <v>1</v>
      </c>
      <c r="S52" t="n">
        <v>0.509636283</v>
      </c>
      <c r="T52" t="n">
        <v>0.428636402</v>
      </c>
      <c r="U52" t="n">
        <v>0.302723587</v>
      </c>
      <c r="V52" t="n">
        <v>0.27364099</v>
      </c>
      <c r="W52" t="n">
        <v>0.498636395</v>
      </c>
    </row>
    <row r="53">
      <c r="B53" t="n">
        <v>2015</v>
      </c>
      <c r="C53" t="n">
        <v>0.356126487</v>
      </c>
      <c r="D53" t="n">
        <v>0.409999996</v>
      </c>
      <c r="E53" t="n">
        <v>0.372999996</v>
      </c>
      <c r="F53" t="n">
        <v>0.291999996</v>
      </c>
      <c r="G53" t="n">
        <v>0.361999989</v>
      </c>
      <c r="H53" t="n">
        <v>0.445462287</v>
      </c>
      <c r="I53" t="n">
        <v>0.441000015</v>
      </c>
      <c r="J53" t="n">
        <v>0.360000014</v>
      </c>
      <c r="K53" t="n">
        <v>0.430000007</v>
      </c>
      <c r="L53" t="n">
        <v>0.398216307</v>
      </c>
      <c r="M53" t="n">
        <v>0.589999974</v>
      </c>
      <c r="N53" t="n">
        <v>0.509999991</v>
      </c>
      <c r="O53" t="n">
        <v>0.331466109</v>
      </c>
      <c r="P53" t="n">
        <v>0.299127996</v>
      </c>
      <c r="Q53" t="n">
        <v>0.400000006</v>
      </c>
      <c r="R53" t="n">
        <v>1</v>
      </c>
      <c r="S53" t="n">
        <v>0.521000028</v>
      </c>
      <c r="T53" t="n">
        <v>0.439999998</v>
      </c>
      <c r="U53" t="n">
        <v>0.300004393</v>
      </c>
      <c r="V53" t="n">
        <v>0.271625608</v>
      </c>
      <c r="W53" t="n">
        <v>0.509999991</v>
      </c>
    </row>
    <row r="54">
      <c r="B54" t="n">
        <v>2020</v>
      </c>
      <c r="C54" t="n">
        <v>0.3556889</v>
      </c>
      <c r="D54" t="n">
        <v>0.409999996</v>
      </c>
      <c r="E54" t="n">
        <v>0.372999996</v>
      </c>
      <c r="F54" t="n">
        <v>0.291999996</v>
      </c>
      <c r="G54" t="n">
        <v>0.361999989</v>
      </c>
      <c r="H54" t="n">
        <v>0.445178807</v>
      </c>
      <c r="I54" t="n">
        <v>0.441000015</v>
      </c>
      <c r="J54" t="n">
        <v>0.360000014</v>
      </c>
      <c r="K54" t="n">
        <v>0.430000007</v>
      </c>
      <c r="L54" t="n">
        <v>0.397962809</v>
      </c>
      <c r="M54" t="n">
        <v>0.589999974</v>
      </c>
      <c r="N54" t="n">
        <v>0.509999991</v>
      </c>
      <c r="O54" t="n">
        <v>0.331364512</v>
      </c>
      <c r="P54" t="n">
        <v>0.299036205</v>
      </c>
      <c r="Q54" t="n">
        <v>0.400000006</v>
      </c>
      <c r="R54" t="n">
        <v>1</v>
      </c>
      <c r="S54" t="n">
        <v>0.521000028</v>
      </c>
      <c r="T54" t="n">
        <v>0.439999998</v>
      </c>
      <c r="U54" t="n">
        <v>0.300065786</v>
      </c>
      <c r="V54" t="n">
        <v>0.27168119</v>
      </c>
      <c r="W54" t="n">
        <v>0.509999991</v>
      </c>
    </row>
    <row r="55">
      <c r="B55" t="n">
        <v>2025</v>
      </c>
      <c r="C55" t="n">
        <v>0.358587712</v>
      </c>
      <c r="D55" t="n">
        <v>0.412499994</v>
      </c>
      <c r="E55" t="n">
        <v>0.393000007</v>
      </c>
      <c r="F55" t="n">
        <v>0.301999986</v>
      </c>
      <c r="G55" t="n">
        <v>0.367000014</v>
      </c>
      <c r="H55" t="n">
        <v>0.448483706</v>
      </c>
      <c r="I55" t="n">
        <v>0.460999996</v>
      </c>
      <c r="J55" t="n">
        <v>0.370000005</v>
      </c>
      <c r="K55" t="n">
        <v>0.435000002</v>
      </c>
      <c r="L55" t="n">
        <v>0.404646903</v>
      </c>
      <c r="M55" t="n">
        <v>0.595000029</v>
      </c>
      <c r="N55" t="n">
        <v>0.514999986</v>
      </c>
      <c r="O55" t="n">
        <v>0.333351314</v>
      </c>
      <c r="P55" t="n">
        <v>0.301026315</v>
      </c>
      <c r="Q55" t="n">
        <v>0.405000001</v>
      </c>
      <c r="R55" t="n">
        <v>1</v>
      </c>
      <c r="S55" t="n">
        <v>0.541000128</v>
      </c>
      <c r="T55" t="n">
        <v>0.449999988</v>
      </c>
      <c r="U55" t="n">
        <v>0.302090585</v>
      </c>
      <c r="V55" t="n">
        <v>0.275733709</v>
      </c>
      <c r="W55" t="n">
        <v>0.514999986</v>
      </c>
    </row>
    <row r="56">
      <c r="B56" t="n">
        <v>2030</v>
      </c>
      <c r="C56" t="n">
        <v>0.361580998</v>
      </c>
      <c r="D56" t="n">
        <v>0.414999992</v>
      </c>
      <c r="E56" t="n">
        <v>0.412999988</v>
      </c>
      <c r="F56" t="n">
        <v>0.312000006</v>
      </c>
      <c r="G56" t="n">
        <v>0.372000009</v>
      </c>
      <c r="H56" t="n">
        <v>0.451848894</v>
      </c>
      <c r="I56" t="n">
        <v>0.481000006</v>
      </c>
      <c r="J56" t="n">
        <v>0.379999995</v>
      </c>
      <c r="K56" t="n">
        <v>0.439999998</v>
      </c>
      <c r="L56" t="n">
        <v>0.411384791</v>
      </c>
      <c r="M56" t="n">
        <v>0.600000024</v>
      </c>
      <c r="N56" t="n">
        <v>0.519999981</v>
      </c>
      <c r="O56" t="n">
        <v>0.335365802</v>
      </c>
      <c r="P56" t="n">
        <v>0.303041399</v>
      </c>
      <c r="Q56" t="n">
        <v>0.409999996</v>
      </c>
      <c r="R56" t="n">
        <v>1</v>
      </c>
      <c r="S56" t="n">
        <v>0.56099999</v>
      </c>
      <c r="T56" t="n">
        <v>0.460000008</v>
      </c>
      <c r="U56" t="n">
        <v>0.304113805</v>
      </c>
      <c r="V56" t="n">
        <v>0.279784709</v>
      </c>
      <c r="W56" t="n">
        <v>0.519999981</v>
      </c>
    </row>
    <row r="57">
      <c r="B57" t="n">
        <v>2035</v>
      </c>
      <c r="C57" t="n">
        <v>0.364584386</v>
      </c>
      <c r="D57" t="n">
        <v>0.417499989</v>
      </c>
      <c r="E57" t="n">
        <v>0.42899999</v>
      </c>
      <c r="F57" t="n">
        <v>0.326999992</v>
      </c>
      <c r="G57" t="n">
        <v>0.377000004</v>
      </c>
      <c r="H57" t="n">
        <v>0.455220789</v>
      </c>
      <c r="I57" t="n">
        <v>0.497000009</v>
      </c>
      <c r="J57" t="n">
        <v>0.395000011</v>
      </c>
      <c r="K57" t="n">
        <v>0.444999993</v>
      </c>
      <c r="L57" t="n">
        <v>0.421500713</v>
      </c>
      <c r="M57" t="n">
        <v>0.605000019</v>
      </c>
      <c r="N57" t="n">
        <v>0.524999976</v>
      </c>
      <c r="O57" t="n">
        <v>0.337385207</v>
      </c>
      <c r="P57" t="n">
        <v>0.305060893</v>
      </c>
      <c r="Q57" t="n">
        <v>0.414999992</v>
      </c>
      <c r="R57" t="n">
        <v>1</v>
      </c>
      <c r="S57" t="n">
        <v>0.577000022</v>
      </c>
      <c r="T57" t="n">
        <v>0.474999994</v>
      </c>
      <c r="U57" t="n">
        <v>0.306140006</v>
      </c>
      <c r="V57" t="n">
        <v>0.285865903</v>
      </c>
      <c r="W57" t="n">
        <v>0.524999976</v>
      </c>
    </row>
    <row r="58">
      <c r="B58" t="n">
        <v>2040</v>
      </c>
      <c r="C58" t="n">
        <v>0.367587894</v>
      </c>
      <c r="D58" t="n">
        <v>0.419999987</v>
      </c>
      <c r="E58" t="n">
        <v>0.444999993</v>
      </c>
      <c r="F58" t="n">
        <v>0.342000008</v>
      </c>
      <c r="G58" t="n">
        <v>0.381999999</v>
      </c>
      <c r="H58" t="n">
        <v>0.458593011</v>
      </c>
      <c r="I58" t="n">
        <v>0.513000011</v>
      </c>
      <c r="J58" t="n">
        <v>0.409999996</v>
      </c>
      <c r="K58" t="n">
        <v>0.449999988</v>
      </c>
      <c r="L58" t="n">
        <v>0.431616902</v>
      </c>
      <c r="M58" t="n">
        <v>0.610000014</v>
      </c>
      <c r="N58" t="n">
        <v>0.529999971</v>
      </c>
      <c r="O58" t="n">
        <v>0.339405388</v>
      </c>
      <c r="P58" t="n">
        <v>0.307081103</v>
      </c>
      <c r="Q58" t="n">
        <v>0.419999987</v>
      </c>
      <c r="R58" t="n">
        <v>1</v>
      </c>
      <c r="S58" t="n">
        <v>0.593000114</v>
      </c>
      <c r="T58" t="n">
        <v>0.49000001</v>
      </c>
      <c r="U58" t="n">
        <v>0.308167189</v>
      </c>
      <c r="V58" t="n">
        <v>0.291947901</v>
      </c>
      <c r="W58" t="n">
        <v>0.529999971</v>
      </c>
    </row>
    <row r="59">
      <c r="B59" t="n">
        <v>2045</v>
      </c>
      <c r="C59" t="n">
        <v>0.368088514</v>
      </c>
      <c r="D59" t="n">
        <v>0.420416713</v>
      </c>
      <c r="E59" t="n">
        <v>0.448916704</v>
      </c>
      <c r="F59" t="n">
        <v>0.344500005</v>
      </c>
      <c r="G59" t="n">
        <v>0.382833391</v>
      </c>
      <c r="H59" t="n">
        <v>0.459154993</v>
      </c>
      <c r="I59" t="n">
        <v>0.516916692</v>
      </c>
      <c r="J59" t="n">
        <v>0.412499994</v>
      </c>
      <c r="K59" t="n">
        <v>0.45083341</v>
      </c>
      <c r="L59" t="n">
        <v>0.433302909</v>
      </c>
      <c r="M59" t="n">
        <v>0.6108332869999999</v>
      </c>
      <c r="N59" t="n">
        <v>0.532500029</v>
      </c>
      <c r="O59" t="n">
        <v>0.339742214</v>
      </c>
      <c r="P59" t="n">
        <v>0.308091313</v>
      </c>
      <c r="Q59" t="n">
        <v>0.419999987</v>
      </c>
      <c r="R59" t="n">
        <v>1</v>
      </c>
      <c r="S59" t="n">
        <v>0.596916676</v>
      </c>
      <c r="T59" t="n">
        <v>0.492500007</v>
      </c>
      <c r="U59" t="n">
        <v>0.308505088</v>
      </c>
      <c r="V59" t="n">
        <v>0.292961597</v>
      </c>
      <c r="W59" t="n">
        <v>0.530833423</v>
      </c>
    </row>
    <row r="60">
      <c r="B60" t="n">
        <v>2050</v>
      </c>
      <c r="C60" t="n">
        <v>0.368589014</v>
      </c>
      <c r="D60" t="n">
        <v>0.42083329</v>
      </c>
      <c r="E60" t="n">
        <v>0.452833414</v>
      </c>
      <c r="F60" t="n">
        <v>0.347000003</v>
      </c>
      <c r="G60" t="n">
        <v>0.383666694</v>
      </c>
      <c r="H60" t="n">
        <v>0.459717006</v>
      </c>
      <c r="I60" t="n">
        <v>0.520833373</v>
      </c>
      <c r="J60" t="n">
        <v>0.414999992</v>
      </c>
      <c r="K60" t="n">
        <v>0.451666713</v>
      </c>
      <c r="L60" t="n">
        <v>0.434988886</v>
      </c>
      <c r="M60" t="n">
        <v>0.611666679</v>
      </c>
      <c r="N60" t="n">
        <v>0.535000026</v>
      </c>
      <c r="O60" t="n">
        <v>0.34007889</v>
      </c>
      <c r="P60" t="n">
        <v>0.309101403</v>
      </c>
      <c r="Q60" t="n">
        <v>0.419999987</v>
      </c>
      <c r="R60" t="n">
        <v>1</v>
      </c>
      <c r="S60" t="n">
        <v>0.600833416</v>
      </c>
      <c r="T60" t="n">
        <v>0.495000005</v>
      </c>
      <c r="U60" t="n">
        <v>0.308842987</v>
      </c>
      <c r="V60" t="n">
        <v>0.293975294</v>
      </c>
      <c r="W60" t="n">
        <v>0.531666696</v>
      </c>
    </row>
    <row r="61">
      <c r="B61" t="n">
        <v>2060</v>
      </c>
      <c r="C61" t="n">
        <v>0.369590104</v>
      </c>
      <c r="D61" t="n">
        <v>0.421666712</v>
      </c>
      <c r="E61" t="n">
        <v>0.460666686</v>
      </c>
      <c r="F61" t="n">
        <v>0.351999998</v>
      </c>
      <c r="G61" t="n">
        <v>0.385333389</v>
      </c>
      <c r="H61" t="n">
        <v>0.460841</v>
      </c>
      <c r="I61" t="n">
        <v>0.528666675</v>
      </c>
      <c r="J61" t="n">
        <v>0.419999987</v>
      </c>
      <c r="K61" t="n">
        <v>0.453333288</v>
      </c>
      <c r="L61" t="n">
        <v>0.438360989</v>
      </c>
      <c r="M61" t="n">
        <v>0.613333285</v>
      </c>
      <c r="N61" t="n">
        <v>0.540000022</v>
      </c>
      <c r="O61" t="n">
        <v>0.340752304</v>
      </c>
      <c r="P61" t="n">
        <v>0.311121702</v>
      </c>
      <c r="Q61" t="n">
        <v>0.419999987</v>
      </c>
      <c r="R61" t="n">
        <v>1</v>
      </c>
      <c r="S61" t="n">
        <v>0.6086667180000001</v>
      </c>
      <c r="T61" t="n">
        <v>0.5</v>
      </c>
      <c r="U61" t="n">
        <v>0.309518814</v>
      </c>
      <c r="V61" t="n">
        <v>0.296002686</v>
      </c>
      <c r="W61" t="n">
        <v>0.533333421</v>
      </c>
    </row>
    <row r="62">
      <c r="B62" t="n">
        <v>2070</v>
      </c>
      <c r="C62" t="n">
        <v>0.370591104</v>
      </c>
      <c r="D62" t="n">
        <v>0.422500014</v>
      </c>
      <c r="E62" t="n">
        <v>0.468499988</v>
      </c>
      <c r="F62" t="n">
        <v>0.356999993</v>
      </c>
      <c r="G62" t="n">
        <v>0.386999995</v>
      </c>
      <c r="H62" t="n">
        <v>0.461964995</v>
      </c>
      <c r="I62" t="n">
        <v>0.536499977</v>
      </c>
      <c r="J62" t="n">
        <v>0.425000012</v>
      </c>
      <c r="K62" t="n">
        <v>0.455000013</v>
      </c>
      <c r="L62" t="n">
        <v>0.441733003</v>
      </c>
      <c r="M62" t="n">
        <v>0.61500001</v>
      </c>
      <c r="N62" t="n">
        <v>0.545000017</v>
      </c>
      <c r="O62" t="n">
        <v>0.341425687</v>
      </c>
      <c r="P62" t="n">
        <v>0.313141912</v>
      </c>
      <c r="Q62" t="n">
        <v>0.419999987</v>
      </c>
      <c r="R62" t="n">
        <v>1</v>
      </c>
      <c r="S62" t="n">
        <v>0.61650002</v>
      </c>
      <c r="T62" t="n">
        <v>0.505000114</v>
      </c>
      <c r="U62" t="n">
        <v>0.310194612</v>
      </c>
      <c r="V62" t="n">
        <v>0.298030108</v>
      </c>
      <c r="W62" t="n">
        <v>0.535000026</v>
      </c>
    </row>
    <row r="63">
      <c r="B63" t="n">
        <v>2080</v>
      </c>
      <c r="C63" t="n">
        <v>0.371592194</v>
      </c>
      <c r="D63" t="n">
        <v>0.423333287</v>
      </c>
      <c r="E63" t="n">
        <v>0.47633329</v>
      </c>
      <c r="F63" t="n">
        <v>0.361999989</v>
      </c>
      <c r="G63" t="n">
        <v>0.388666689</v>
      </c>
      <c r="H63" t="n">
        <v>0.463088989</v>
      </c>
      <c r="I63" t="n">
        <v>0.5443332789999999</v>
      </c>
      <c r="J63" t="n">
        <v>0.430000007</v>
      </c>
      <c r="K63" t="n">
        <v>0.456666708</v>
      </c>
      <c r="L63" t="n">
        <v>0.445104986</v>
      </c>
      <c r="M63" t="n">
        <v>0.6166666750000001</v>
      </c>
      <c r="N63" t="n">
        <v>0.550000012</v>
      </c>
      <c r="O63" t="n">
        <v>0.3420991</v>
      </c>
      <c r="P63" t="n">
        <v>0.315162212</v>
      </c>
      <c r="Q63" t="n">
        <v>0.419999987</v>
      </c>
      <c r="R63" t="n">
        <v>1</v>
      </c>
      <c r="S63" t="n">
        <v>0.624333382</v>
      </c>
      <c r="T63" t="n">
        <v>0.51000011</v>
      </c>
      <c r="U63" t="n">
        <v>0.310870409</v>
      </c>
      <c r="V63" t="n">
        <v>0.300057501</v>
      </c>
      <c r="W63" t="n">
        <v>0.536666691</v>
      </c>
    </row>
    <row r="64">
      <c r="B64" t="n">
        <v>2090</v>
      </c>
      <c r="C64" t="n">
        <v>0.372593194</v>
      </c>
      <c r="D64" t="n">
        <v>0.424166709</v>
      </c>
      <c r="E64" t="n">
        <v>0.484166712</v>
      </c>
      <c r="F64" t="n">
        <v>0.367000014</v>
      </c>
      <c r="G64" t="n">
        <v>0.390333414</v>
      </c>
      <c r="H64" t="n">
        <v>0.464213014</v>
      </c>
      <c r="I64" t="n">
        <v>0.5521667</v>
      </c>
      <c r="J64" t="n">
        <v>0.435000002</v>
      </c>
      <c r="K64" t="n">
        <v>0.458333314</v>
      </c>
      <c r="L64" t="n">
        <v>0.448477</v>
      </c>
      <c r="M64" t="n">
        <v>0.61833328</v>
      </c>
      <c r="N64" t="n">
        <v>0.555000007</v>
      </c>
      <c r="O64" t="n">
        <v>0.342772603</v>
      </c>
      <c r="P64" t="n">
        <v>0.317182511</v>
      </c>
      <c r="Q64" t="n">
        <v>0.419999987</v>
      </c>
      <c r="R64" t="n">
        <v>1</v>
      </c>
      <c r="S64" t="n">
        <v>0.632166684</v>
      </c>
      <c r="T64" t="n">
        <v>0.514999986</v>
      </c>
      <c r="U64" t="n">
        <v>0.311546207</v>
      </c>
      <c r="V64" t="n">
        <v>0.302084893</v>
      </c>
      <c r="W64" t="n">
        <v>0.538333416</v>
      </c>
    </row>
    <row r="65">
      <c r="B65" t="n">
        <v>2100</v>
      </c>
      <c r="C65" t="n">
        <v>0.373594314</v>
      </c>
      <c r="D65" t="n">
        <v>0.425000012</v>
      </c>
      <c r="E65" t="n">
        <v>0.492000014</v>
      </c>
      <c r="F65" t="n">
        <v>0.372000009</v>
      </c>
      <c r="G65" t="n">
        <v>0.39199999</v>
      </c>
      <c r="H65" t="n">
        <v>0.465337008</v>
      </c>
      <c r="I65" t="n">
        <v>0.560000002</v>
      </c>
      <c r="J65" t="n">
        <v>0.439999998</v>
      </c>
      <c r="K65" t="n">
        <v>0.460000008</v>
      </c>
      <c r="L65" t="n">
        <v>0.451849014</v>
      </c>
      <c r="M65" t="n">
        <v>0.620000005</v>
      </c>
      <c r="N65" t="n">
        <v>0.560000002</v>
      </c>
      <c r="O65" t="n">
        <v>0.343445987</v>
      </c>
      <c r="P65" t="n">
        <v>0.319202691</v>
      </c>
      <c r="Q65" t="n">
        <v>0.419999987</v>
      </c>
      <c r="R65" t="n">
        <v>1</v>
      </c>
      <c r="S65" t="n">
        <v>0.639999986</v>
      </c>
      <c r="T65" t="n">
        <v>0.519999981</v>
      </c>
      <c r="U65" t="n">
        <v>0.312222004</v>
      </c>
      <c r="V65" t="n">
        <v>0.304112285</v>
      </c>
      <c r="W65" t="n">
        <v>0.540000022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IGCC</t>
        </is>
      </c>
      <c r="F71" t="inlineStr">
        <is>
          <t>Biomass IGCC CCS</t>
        </is>
      </c>
      <c r="G71" t="inlineStr">
        <is>
          <t>Biomass ST</t>
        </is>
      </c>
      <c r="H71" t="inlineStr">
        <is>
          <t>Coal CHP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PC</t>
        </is>
      </c>
      <c r="L71" t="inlineStr">
        <is>
          <t>Coal PC CCS</t>
        </is>
      </c>
      <c r="M71" t="inlineStr">
        <is>
          <t>Gas CC</t>
        </is>
      </c>
      <c r="N71" t="inlineStr">
        <is>
          <t>Gas CC CCS</t>
        </is>
      </c>
      <c r="O71" t="inlineStr">
        <is>
          <t>Gas CHP</t>
        </is>
      </c>
      <c r="P71" t="inlineStr">
        <is>
          <t>Gas CHP CCS</t>
        </is>
      </c>
      <c r="Q71" t="inlineStr">
        <is>
          <t>Gas ST</t>
        </is>
      </c>
      <c r="R71" t="inlineStr">
        <is>
          <t>Nuclear</t>
        </is>
      </c>
      <c r="S71" t="inlineStr">
        <is>
          <t>Oil CC</t>
        </is>
      </c>
      <c r="T71" t="inlineStr">
        <is>
          <t>Oil CC CCS</t>
        </is>
      </c>
      <c r="U71" t="inlineStr">
        <is>
          <t>Oil CHP</t>
        </is>
      </c>
      <c r="V71" t="inlineStr">
        <is>
          <t>Oil CHP CCS</t>
        </is>
      </c>
      <c r="W71" t="inlineStr">
        <is>
          <t>Oil ST</t>
        </is>
      </c>
    </row>
    <row r="72">
      <c r="B72" t="n">
        <v>2005</v>
      </c>
      <c r="C72" t="n">
        <v>0.317440897</v>
      </c>
      <c r="D72" t="n">
        <v>0.38863641</v>
      </c>
      <c r="E72" t="n">
        <v>0.330272794</v>
      </c>
      <c r="F72" t="n">
        <v>0.249272794</v>
      </c>
      <c r="G72" t="n">
        <v>0.319272786</v>
      </c>
      <c r="H72" t="n">
        <v>0.45905149</v>
      </c>
      <c r="I72" t="n">
        <v>0.398272812</v>
      </c>
      <c r="J72" t="n">
        <v>0.317272812</v>
      </c>
      <c r="K72" t="n">
        <v>0.387272686</v>
      </c>
      <c r="L72" t="n">
        <v>0.406994104</v>
      </c>
      <c r="M72" t="n">
        <v>0.547272682</v>
      </c>
      <c r="N72" t="n">
        <v>0.467272788</v>
      </c>
      <c r="O72" t="n">
        <v>0.404438615</v>
      </c>
      <c r="P72" t="n">
        <v>0.362812191</v>
      </c>
      <c r="Q72" t="n">
        <v>0.357272714</v>
      </c>
      <c r="R72" t="n">
        <v>1</v>
      </c>
      <c r="S72" t="n">
        <v>0.478272796</v>
      </c>
      <c r="T72" t="n">
        <v>0.397272795</v>
      </c>
      <c r="U72" t="n">
        <v>0.549440622</v>
      </c>
      <c r="V72" t="n">
        <v>0.494281709</v>
      </c>
      <c r="W72" t="n">
        <v>0.467272788</v>
      </c>
    </row>
    <row r="73">
      <c r="B73" t="n">
        <v>2010</v>
      </c>
      <c r="C73" t="n">
        <v>0.323107511</v>
      </c>
      <c r="D73" t="n">
        <v>0.394318193</v>
      </c>
      <c r="E73" t="n">
        <v>0.34163639</v>
      </c>
      <c r="F73" t="n">
        <v>0.260636389</v>
      </c>
      <c r="G73" t="n">
        <v>0.330636412</v>
      </c>
      <c r="H73" t="n">
        <v>0.486542106</v>
      </c>
      <c r="I73" t="n">
        <v>0.409636408</v>
      </c>
      <c r="J73" t="n">
        <v>0.328636408</v>
      </c>
      <c r="K73" t="n">
        <v>0.398636401</v>
      </c>
      <c r="L73" t="n">
        <v>0.432364613</v>
      </c>
      <c r="M73" t="n">
        <v>0.558636427</v>
      </c>
      <c r="N73" t="n">
        <v>0.478636414</v>
      </c>
      <c r="O73" t="n">
        <v>0.423097909</v>
      </c>
      <c r="P73" t="n">
        <v>0.380178511</v>
      </c>
      <c r="Q73" t="n">
        <v>0.3686364</v>
      </c>
      <c r="R73" t="n">
        <v>1</v>
      </c>
      <c r="S73" t="n">
        <v>0.489636391</v>
      </c>
      <c r="T73" t="n">
        <v>0.408636391</v>
      </c>
      <c r="U73" t="n">
        <v>0.562816978</v>
      </c>
      <c r="V73" t="n">
        <v>0.5072212820000001</v>
      </c>
      <c r="W73" t="n">
        <v>0.478636414</v>
      </c>
    </row>
    <row r="74">
      <c r="B74" t="n">
        <v>2015</v>
      </c>
      <c r="C74" t="n">
        <v>0.331250399</v>
      </c>
      <c r="D74" t="n">
        <v>0.400000006</v>
      </c>
      <c r="E74" t="n">
        <v>0.352999985</v>
      </c>
      <c r="F74" t="n">
        <v>0.272000015</v>
      </c>
      <c r="G74" t="n">
        <v>0.342000008</v>
      </c>
      <c r="H74" t="n">
        <v>0.492619306</v>
      </c>
      <c r="I74" t="n">
        <v>0.421000004</v>
      </c>
      <c r="J74" t="n">
        <v>0.340000004</v>
      </c>
      <c r="K74" t="n">
        <v>0.409999996</v>
      </c>
      <c r="L74" t="n">
        <v>0.438739091</v>
      </c>
      <c r="M74" t="n">
        <v>0.569999993</v>
      </c>
      <c r="N74" t="n">
        <v>0.49000001</v>
      </c>
      <c r="O74" t="n">
        <v>0.434370011</v>
      </c>
      <c r="P74" t="n">
        <v>0.390933007</v>
      </c>
      <c r="Q74" t="n">
        <v>0.379999995</v>
      </c>
      <c r="R74" t="n">
        <v>1</v>
      </c>
      <c r="S74" t="n">
        <v>0.500999987</v>
      </c>
      <c r="T74" t="n">
        <v>0.419999987</v>
      </c>
      <c r="U74" t="n">
        <v>0.573970676</v>
      </c>
      <c r="V74" t="n">
        <v>0.5181679729999999</v>
      </c>
      <c r="W74" t="n">
        <v>0.49000001</v>
      </c>
    </row>
    <row r="75">
      <c r="B75" t="n">
        <v>2020</v>
      </c>
      <c r="C75" t="n">
        <v>0.331232309</v>
      </c>
      <c r="D75" t="n">
        <v>0.400000006</v>
      </c>
      <c r="E75" t="n">
        <v>0.352999985</v>
      </c>
      <c r="F75" t="n">
        <v>0.272000015</v>
      </c>
      <c r="G75" t="n">
        <v>0.342000008</v>
      </c>
      <c r="H75" t="n">
        <v>0.492740005</v>
      </c>
      <c r="I75" t="n">
        <v>0.421000004</v>
      </c>
      <c r="J75" t="n">
        <v>0.340000004</v>
      </c>
      <c r="K75" t="n">
        <v>0.409999996</v>
      </c>
      <c r="L75" t="n">
        <v>0.438846588</v>
      </c>
      <c r="M75" t="n">
        <v>0.569999993</v>
      </c>
      <c r="N75" t="n">
        <v>0.49000001</v>
      </c>
      <c r="O75" t="n">
        <v>0.434200496</v>
      </c>
      <c r="P75" t="n">
        <v>0.390780389</v>
      </c>
      <c r="Q75" t="n">
        <v>0.379999995</v>
      </c>
      <c r="R75" t="n">
        <v>1</v>
      </c>
      <c r="S75" t="n">
        <v>0.500999987</v>
      </c>
      <c r="T75" t="n">
        <v>0.419999987</v>
      </c>
      <c r="U75" t="n">
        <v>0.573943794</v>
      </c>
      <c r="V75" t="n">
        <v>0.518143714</v>
      </c>
      <c r="W75" t="n">
        <v>0.49000001</v>
      </c>
    </row>
    <row r="76">
      <c r="B76" t="n">
        <v>2025</v>
      </c>
      <c r="C76" t="n">
        <v>0.334125102</v>
      </c>
      <c r="D76" t="n">
        <v>0.402500004</v>
      </c>
      <c r="E76" t="n">
        <v>0.372999996</v>
      </c>
      <c r="F76" t="n">
        <v>0.282000005</v>
      </c>
      <c r="G76" t="n">
        <v>0.347000003</v>
      </c>
      <c r="H76" t="n">
        <v>0.496632308</v>
      </c>
      <c r="I76" t="n">
        <v>0.441000015</v>
      </c>
      <c r="J76" t="n">
        <v>0.349999994</v>
      </c>
      <c r="K76" t="n">
        <v>0.414999992</v>
      </c>
      <c r="L76" t="n">
        <v>0.446584106</v>
      </c>
      <c r="M76" t="n">
        <v>0.574999988</v>
      </c>
      <c r="N76" t="n">
        <v>0.495000005</v>
      </c>
      <c r="O76" t="n">
        <v>0.436858714</v>
      </c>
      <c r="P76" t="n">
        <v>0.39344421</v>
      </c>
      <c r="Q76" t="n">
        <v>0.384999991</v>
      </c>
      <c r="R76" t="n">
        <v>1</v>
      </c>
      <c r="S76" t="n">
        <v>0.521000028</v>
      </c>
      <c r="T76" t="n">
        <v>0.430000007</v>
      </c>
      <c r="U76" t="n">
        <v>0.5779237149999999</v>
      </c>
      <c r="V76" t="n">
        <v>0.526109815</v>
      </c>
      <c r="W76" t="n">
        <v>0.495000005</v>
      </c>
    </row>
    <row r="77">
      <c r="B77" t="n">
        <v>2030</v>
      </c>
      <c r="C77" t="n">
        <v>0.337020814</v>
      </c>
      <c r="D77" t="n">
        <v>0.405000001</v>
      </c>
      <c r="E77" t="n">
        <v>0.393000007</v>
      </c>
      <c r="F77" t="n">
        <v>0.291999996</v>
      </c>
      <c r="G77" t="n">
        <v>0.351999998</v>
      </c>
      <c r="H77" t="n">
        <v>0.500489712</v>
      </c>
      <c r="I77" t="n">
        <v>0.460999996</v>
      </c>
      <c r="J77" t="n">
        <v>0.360000014</v>
      </c>
      <c r="K77" t="n">
        <v>0.419999987</v>
      </c>
      <c r="L77" t="n">
        <v>0.454290599</v>
      </c>
      <c r="M77" t="n">
        <v>0.579999983</v>
      </c>
      <c r="N77" t="n">
        <v>0.5</v>
      </c>
      <c r="O77" t="n">
        <v>0.439563006</v>
      </c>
      <c r="P77" t="n">
        <v>0.396149397</v>
      </c>
      <c r="Q77" t="n">
        <v>0.389999986</v>
      </c>
      <c r="R77" t="n">
        <v>1</v>
      </c>
      <c r="S77" t="n">
        <v>0.541000009</v>
      </c>
      <c r="T77" t="n">
        <v>0.439999998</v>
      </c>
      <c r="U77" t="n">
        <v>0.581908822</v>
      </c>
      <c r="V77" t="n">
        <v>0.534080684</v>
      </c>
      <c r="W77" t="n">
        <v>0.5</v>
      </c>
    </row>
    <row r="78">
      <c r="B78" t="n">
        <v>2035</v>
      </c>
      <c r="C78" t="n">
        <v>0.339916289</v>
      </c>
      <c r="D78" t="n">
        <v>0.407499999</v>
      </c>
      <c r="E78" t="n">
        <v>0.409000009</v>
      </c>
      <c r="F78" t="n">
        <v>0.307000011</v>
      </c>
      <c r="G78" t="n">
        <v>0.356999993</v>
      </c>
      <c r="H78" t="n">
        <v>0.504340589</v>
      </c>
      <c r="I78" t="n">
        <v>0.476999998</v>
      </c>
      <c r="J78" t="n">
        <v>0.375</v>
      </c>
      <c r="K78" t="n">
        <v>0.425000012</v>
      </c>
      <c r="L78" t="n">
        <v>0.465841293</v>
      </c>
      <c r="M78" t="n">
        <v>0.584999979</v>
      </c>
      <c r="N78" t="n">
        <v>0.504999995</v>
      </c>
      <c r="O78" t="n">
        <v>0.442275196</v>
      </c>
      <c r="P78" t="n">
        <v>0.398861706</v>
      </c>
      <c r="Q78" t="n">
        <v>0.400000006</v>
      </c>
      <c r="R78" t="n">
        <v>1</v>
      </c>
      <c r="S78" t="n">
        <v>0.556999981</v>
      </c>
      <c r="T78" t="n">
        <v>0.455000013</v>
      </c>
      <c r="U78" t="n">
        <v>0.5858945250000001</v>
      </c>
      <c r="V78" t="n">
        <v>0.546037674</v>
      </c>
      <c r="W78" t="n">
        <v>0.504999995</v>
      </c>
    </row>
    <row r="79">
      <c r="B79" t="n">
        <v>2040</v>
      </c>
      <c r="C79" t="n">
        <v>0.342811793</v>
      </c>
      <c r="D79" t="n">
        <v>0.409999996</v>
      </c>
      <c r="E79" t="n">
        <v>0.425000012</v>
      </c>
      <c r="F79" t="n">
        <v>0.321999997</v>
      </c>
      <c r="G79" t="n">
        <v>0.361999989</v>
      </c>
      <c r="H79" t="n">
        <v>0.508190572</v>
      </c>
      <c r="I79" t="n">
        <v>0.493000001</v>
      </c>
      <c r="J79" t="n">
        <v>0.389999986</v>
      </c>
      <c r="K79" t="n">
        <v>0.430000007</v>
      </c>
      <c r="L79" t="n">
        <v>0.477391213</v>
      </c>
      <c r="M79" t="n">
        <v>0.589999974</v>
      </c>
      <c r="N79" t="n">
        <v>0.509999991</v>
      </c>
      <c r="O79" t="n">
        <v>0.4449884</v>
      </c>
      <c r="P79" t="n">
        <v>0.40157491</v>
      </c>
      <c r="Q79" t="n">
        <v>0.409999996</v>
      </c>
      <c r="R79" t="n">
        <v>1</v>
      </c>
      <c r="S79" t="n">
        <v>0.573000014</v>
      </c>
      <c r="T79" t="n">
        <v>0.469999999</v>
      </c>
      <c r="U79" t="n">
        <v>0.589880228</v>
      </c>
      <c r="V79" t="n">
        <v>0.557994723</v>
      </c>
      <c r="W79" t="n">
        <v>0.509999991</v>
      </c>
    </row>
    <row r="80">
      <c r="B80" t="n">
        <v>2045</v>
      </c>
      <c r="C80" t="n">
        <v>0.343294293</v>
      </c>
      <c r="D80" t="n">
        <v>0.410416693</v>
      </c>
      <c r="E80" t="n">
        <v>0.428916693</v>
      </c>
      <c r="F80" t="n">
        <v>0.324499995</v>
      </c>
      <c r="G80" t="n">
        <v>0.362833291</v>
      </c>
      <c r="H80" t="n">
        <v>0.508832276</v>
      </c>
      <c r="I80" t="n">
        <v>0.496916711</v>
      </c>
      <c r="J80" t="n">
        <v>0.392500013</v>
      </c>
      <c r="K80" t="n">
        <v>0.43083331</v>
      </c>
      <c r="L80" t="n">
        <v>0.479316086</v>
      </c>
      <c r="M80" t="n">
        <v>0.5908333059999999</v>
      </c>
      <c r="N80" t="n">
        <v>0.512499988</v>
      </c>
      <c r="O80" t="n">
        <v>0.44544059</v>
      </c>
      <c r="P80" t="n">
        <v>0.402931601</v>
      </c>
      <c r="Q80" t="n">
        <v>0.409999996</v>
      </c>
      <c r="R80" t="n">
        <v>1</v>
      </c>
      <c r="S80" t="n">
        <v>0.576916575</v>
      </c>
      <c r="T80" t="n">
        <v>0.472499996</v>
      </c>
      <c r="U80" t="n">
        <v>0.590544522</v>
      </c>
      <c r="V80" t="n">
        <v>0.559987485</v>
      </c>
      <c r="W80" t="n">
        <v>0.510833323</v>
      </c>
    </row>
    <row r="81">
      <c r="B81" t="n">
        <v>2050</v>
      </c>
      <c r="C81" t="n">
        <v>0.343776912</v>
      </c>
      <c r="D81" t="n">
        <v>0.410833299</v>
      </c>
      <c r="E81" t="n">
        <v>0.432833314</v>
      </c>
      <c r="F81" t="n">
        <v>0.326999992</v>
      </c>
      <c r="G81" t="n">
        <v>0.363666713</v>
      </c>
      <c r="H81" t="n">
        <v>0.50947398</v>
      </c>
      <c r="I81" t="n">
        <v>0.500833273</v>
      </c>
      <c r="J81" t="n">
        <v>0.395000011</v>
      </c>
      <c r="K81" t="n">
        <v>0.431666613</v>
      </c>
      <c r="L81" t="n">
        <v>0.481241107</v>
      </c>
      <c r="M81" t="n">
        <v>0.591666579</v>
      </c>
      <c r="N81" t="n">
        <v>0.514999986</v>
      </c>
      <c r="O81" t="n">
        <v>0.4458929</v>
      </c>
      <c r="P81" t="n">
        <v>0.404288292</v>
      </c>
      <c r="Q81" t="n">
        <v>0.409999996</v>
      </c>
      <c r="R81" t="n">
        <v>1</v>
      </c>
      <c r="S81" t="n">
        <v>0.580833316</v>
      </c>
      <c r="T81" t="n">
        <v>0.474999994</v>
      </c>
      <c r="U81" t="n">
        <v>0.591208696</v>
      </c>
      <c r="V81" t="n">
        <v>0.561980426</v>
      </c>
      <c r="W81" t="n">
        <v>0.511666715</v>
      </c>
    </row>
    <row r="82">
      <c r="B82" t="n">
        <v>2060</v>
      </c>
      <c r="C82" t="n">
        <v>0.344742</v>
      </c>
      <c r="D82" t="n">
        <v>0.411666691</v>
      </c>
      <c r="E82" t="n">
        <v>0.440666586</v>
      </c>
      <c r="F82" t="n">
        <v>0.331999987</v>
      </c>
      <c r="G82" t="n">
        <v>0.365333289</v>
      </c>
      <c r="H82" t="n">
        <v>0.510757327</v>
      </c>
      <c r="I82" t="n">
        <v>0.508666575</v>
      </c>
      <c r="J82" t="n">
        <v>0.400000006</v>
      </c>
      <c r="K82" t="n">
        <v>0.433333308</v>
      </c>
      <c r="L82" t="n">
        <v>0.48509109</v>
      </c>
      <c r="M82" t="n">
        <v>0.593333304</v>
      </c>
      <c r="N82" t="n">
        <v>0.519999981</v>
      </c>
      <c r="O82" t="n">
        <v>0.446797311</v>
      </c>
      <c r="P82" t="n">
        <v>0.407001615</v>
      </c>
      <c r="Q82" t="n">
        <v>0.409999996</v>
      </c>
      <c r="R82" t="n">
        <v>1</v>
      </c>
      <c r="S82" t="n">
        <v>0.5886666780000001</v>
      </c>
      <c r="T82" t="n">
        <v>0.479999989</v>
      </c>
      <c r="U82" t="n">
        <v>0.5925372840000001</v>
      </c>
      <c r="V82" t="n">
        <v>0.565966129</v>
      </c>
      <c r="W82" t="n">
        <v>0.513333321</v>
      </c>
    </row>
    <row r="83">
      <c r="B83" t="n">
        <v>2070</v>
      </c>
      <c r="C83" t="n">
        <v>0.345707208</v>
      </c>
      <c r="D83" t="n">
        <v>0.412499994</v>
      </c>
      <c r="E83" t="n">
        <v>0.448500007</v>
      </c>
      <c r="F83" t="n">
        <v>0.337000012</v>
      </c>
      <c r="G83" t="n">
        <v>0.367000014</v>
      </c>
      <c r="H83" t="n">
        <v>0.512040615</v>
      </c>
      <c r="I83" t="n">
        <v>0.516500115</v>
      </c>
      <c r="J83" t="n">
        <v>0.405000001</v>
      </c>
      <c r="K83" t="n">
        <v>0.435000002</v>
      </c>
      <c r="L83" t="n">
        <v>0.488941103</v>
      </c>
      <c r="M83" t="n">
        <v>0.595000029</v>
      </c>
      <c r="N83" t="n">
        <v>0.524999976</v>
      </c>
      <c r="O83" t="n">
        <v>0.447701812</v>
      </c>
      <c r="P83" t="n">
        <v>0.409714997</v>
      </c>
      <c r="Q83" t="n">
        <v>0.409999996</v>
      </c>
      <c r="R83" t="n">
        <v>1</v>
      </c>
      <c r="S83" t="n">
        <v>0.59649998</v>
      </c>
      <c r="T83" t="n">
        <v>0.485000014</v>
      </c>
      <c r="U83" t="n">
        <v>0.593865871</v>
      </c>
      <c r="V83" t="n">
        <v>0.569951773</v>
      </c>
      <c r="W83" t="n">
        <v>0.514999986</v>
      </c>
    </row>
    <row r="84">
      <c r="B84" t="n">
        <v>2080</v>
      </c>
      <c r="C84" t="n">
        <v>0.346672297</v>
      </c>
      <c r="D84" t="n">
        <v>0.413333386</v>
      </c>
      <c r="E84" t="n">
        <v>0.456333399</v>
      </c>
      <c r="F84" t="n">
        <v>0.342000008</v>
      </c>
      <c r="G84" t="n">
        <v>0.368666709</v>
      </c>
      <c r="H84" t="n">
        <v>0.513323903</v>
      </c>
      <c r="I84" t="n">
        <v>0.524333417</v>
      </c>
      <c r="J84" t="n">
        <v>0.409999996</v>
      </c>
      <c r="K84" t="n">
        <v>0.436666697</v>
      </c>
      <c r="L84" t="n">
        <v>0.492790997</v>
      </c>
      <c r="M84" t="n">
        <v>0.5966666940000001</v>
      </c>
      <c r="N84" t="n">
        <v>0.529999971</v>
      </c>
      <c r="O84" t="n">
        <v>0.448606312</v>
      </c>
      <c r="P84" t="n">
        <v>0.41242829</v>
      </c>
      <c r="Q84" t="n">
        <v>0.409999996</v>
      </c>
      <c r="R84" t="n">
        <v>1</v>
      </c>
      <c r="S84" t="n">
        <v>0.604333401</v>
      </c>
      <c r="T84" t="n">
        <v>0.49000001</v>
      </c>
      <c r="U84" t="n">
        <v>0.595194519</v>
      </c>
      <c r="V84" t="n">
        <v>0.573937476</v>
      </c>
      <c r="W84" t="n">
        <v>0.51666671</v>
      </c>
    </row>
    <row r="85">
      <c r="B85" t="n">
        <v>2090</v>
      </c>
      <c r="C85" t="n">
        <v>0.347637385</v>
      </c>
      <c r="D85" t="n">
        <v>0.414166689</v>
      </c>
      <c r="E85" t="n">
        <v>0.464166701</v>
      </c>
      <c r="F85" t="n">
        <v>0.347000003</v>
      </c>
      <c r="G85" t="n">
        <v>0.370333403</v>
      </c>
      <c r="H85" t="n">
        <v>0.51460731</v>
      </c>
      <c r="I85" t="n">
        <v>0.532166719</v>
      </c>
      <c r="J85" t="n">
        <v>0.414999992</v>
      </c>
      <c r="K85" t="n">
        <v>0.438333392</v>
      </c>
      <c r="L85" t="n">
        <v>0.496640891</v>
      </c>
      <c r="M85" t="n">
        <v>0.598333418</v>
      </c>
      <c r="N85" t="n">
        <v>0.535000026</v>
      </c>
      <c r="O85" t="n">
        <v>0.449510694</v>
      </c>
      <c r="P85" t="n">
        <v>0.415141702</v>
      </c>
      <c r="Q85" t="n">
        <v>0.409999996</v>
      </c>
      <c r="R85" t="n">
        <v>1</v>
      </c>
      <c r="S85" t="n">
        <v>0.612166703</v>
      </c>
      <c r="T85" t="n">
        <v>0.495000005</v>
      </c>
      <c r="U85" t="n">
        <v>0.5965229869999999</v>
      </c>
      <c r="V85" t="n">
        <v>0.577923179</v>
      </c>
      <c r="W85" t="n">
        <v>0.518333376</v>
      </c>
    </row>
    <row r="86">
      <c r="B86" t="n">
        <v>2100</v>
      </c>
      <c r="C86" t="n">
        <v>0.348602504</v>
      </c>
      <c r="D86" t="n">
        <v>0.414999992</v>
      </c>
      <c r="E86" t="n">
        <v>0.472000003</v>
      </c>
      <c r="F86" t="n">
        <v>0.351999998</v>
      </c>
      <c r="G86" t="n">
        <v>0.372000009</v>
      </c>
      <c r="H86" t="n">
        <v>0.515890479</v>
      </c>
      <c r="I86" t="n">
        <v>0.540000022</v>
      </c>
      <c r="J86" t="n">
        <v>0.419999987</v>
      </c>
      <c r="K86" t="n">
        <v>0.439999998</v>
      </c>
      <c r="L86" t="n">
        <v>0.500490785</v>
      </c>
      <c r="M86" t="n">
        <v>0.600000024</v>
      </c>
      <c r="N86" t="n">
        <v>0.540000022</v>
      </c>
      <c r="O86" t="n">
        <v>0.450415194</v>
      </c>
      <c r="P86" t="n">
        <v>0.417854995</v>
      </c>
      <c r="Q86" t="n">
        <v>0.409999996</v>
      </c>
      <c r="R86" t="n">
        <v>1</v>
      </c>
      <c r="S86" t="n">
        <v>0.620000124</v>
      </c>
      <c r="T86" t="n">
        <v>0.500000119</v>
      </c>
      <c r="U86" t="n">
        <v>0.597851574</v>
      </c>
      <c r="V86" t="n">
        <v>0.581908882</v>
      </c>
      <c r="W86" t="n">
        <v>0.519999981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IGCC</t>
        </is>
      </c>
      <c r="F92" t="inlineStr">
        <is>
          <t>Biomass IGCC CCS</t>
        </is>
      </c>
      <c r="G92" t="inlineStr">
        <is>
          <t>Biomass ST</t>
        </is>
      </c>
      <c r="H92" t="inlineStr">
        <is>
          <t>Coal CHP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PC</t>
        </is>
      </c>
      <c r="L92" t="inlineStr">
        <is>
          <t>Coal PC CCS</t>
        </is>
      </c>
      <c r="M92" t="inlineStr">
        <is>
          <t>Gas CC</t>
        </is>
      </c>
      <c r="N92" t="inlineStr">
        <is>
          <t>Gas CC CCS</t>
        </is>
      </c>
      <c r="O92" t="inlineStr">
        <is>
          <t>Gas CHP</t>
        </is>
      </c>
      <c r="P92" t="inlineStr">
        <is>
          <t>Gas CHP CCS</t>
        </is>
      </c>
      <c r="Q92" t="inlineStr">
        <is>
          <t>Gas ST</t>
        </is>
      </c>
      <c r="R92" t="inlineStr">
        <is>
          <t>Nuclear</t>
        </is>
      </c>
      <c r="S92" t="inlineStr">
        <is>
          <t>Oil CC</t>
        </is>
      </c>
      <c r="T92" t="inlineStr">
        <is>
          <t>Oil CC CCS</t>
        </is>
      </c>
      <c r="U92" t="inlineStr">
        <is>
          <t>Oil CHP</t>
        </is>
      </c>
      <c r="V92" t="inlineStr">
        <is>
          <t>Oil CHP CCS</t>
        </is>
      </c>
      <c r="W92" t="inlineStr">
        <is>
          <t>Oil ST</t>
        </is>
      </c>
    </row>
    <row r="93">
      <c r="B93" t="n">
        <v>2005</v>
      </c>
      <c r="C93" t="n">
        <v>0.323220193</v>
      </c>
      <c r="D93" t="n">
        <v>0.393636406</v>
      </c>
      <c r="E93" t="n">
        <v>0.340272814</v>
      </c>
      <c r="F93" t="n">
        <v>0.259272814</v>
      </c>
      <c r="G93" t="n">
        <v>0.329272687</v>
      </c>
      <c r="H93" t="n">
        <v>0.306947291</v>
      </c>
      <c r="I93" t="n">
        <v>0.408272713</v>
      </c>
      <c r="J93" t="n">
        <v>0.327272713</v>
      </c>
      <c r="K93" t="n">
        <v>0.397272706</v>
      </c>
      <c r="L93" t="n">
        <v>0.272693694</v>
      </c>
      <c r="M93" t="n">
        <v>0.5572726730000001</v>
      </c>
      <c r="N93" t="n">
        <v>0.477272689</v>
      </c>
      <c r="O93" t="n">
        <v>0.409642011</v>
      </c>
      <c r="P93" t="n">
        <v>0.368015498</v>
      </c>
      <c r="Q93" t="n">
        <v>0.357272714</v>
      </c>
      <c r="R93" t="n">
        <v>1</v>
      </c>
      <c r="S93" t="n">
        <v>0.488272786</v>
      </c>
      <c r="T93" t="n">
        <v>0.407272786</v>
      </c>
      <c r="U93" t="n">
        <v>0.362435401</v>
      </c>
      <c r="V93" t="n">
        <v>0.32656461</v>
      </c>
      <c r="W93" t="n">
        <v>0.477272689</v>
      </c>
    </row>
    <row r="94">
      <c r="B94" t="n">
        <v>2010</v>
      </c>
      <c r="C94" t="n">
        <v>0.328870714</v>
      </c>
      <c r="D94" t="n">
        <v>0.399318188</v>
      </c>
      <c r="E94" t="n">
        <v>0.35163641</v>
      </c>
      <c r="F94" t="n">
        <v>0.27063641</v>
      </c>
      <c r="G94" t="n">
        <v>0.340636402</v>
      </c>
      <c r="H94" t="n">
        <v>0.326607794</v>
      </c>
      <c r="I94" t="n">
        <v>0.419636399</v>
      </c>
      <c r="J94" t="n">
        <v>0.338636398</v>
      </c>
      <c r="K94" t="n">
        <v>0.408636391</v>
      </c>
      <c r="L94" t="n">
        <v>0.290808797</v>
      </c>
      <c r="M94" t="n">
        <v>0.568636417</v>
      </c>
      <c r="N94" t="n">
        <v>0.488636404</v>
      </c>
      <c r="O94" t="n">
        <v>0.428462803</v>
      </c>
      <c r="P94" t="n">
        <v>0.385543406</v>
      </c>
      <c r="Q94" t="n">
        <v>0.3686364</v>
      </c>
      <c r="R94" t="n">
        <v>1</v>
      </c>
      <c r="S94" t="n">
        <v>0.499636412</v>
      </c>
      <c r="T94" t="n">
        <v>0.418636411</v>
      </c>
      <c r="U94" t="n">
        <v>0.355635703</v>
      </c>
      <c r="V94" t="n">
        <v>0.320994407</v>
      </c>
      <c r="W94" t="n">
        <v>0.488636404</v>
      </c>
    </row>
    <row r="95">
      <c r="B95" t="n">
        <v>2015</v>
      </c>
      <c r="C95" t="n">
        <v>0.337041497</v>
      </c>
      <c r="D95" t="n">
        <v>0.405000001</v>
      </c>
      <c r="E95" t="n">
        <v>0.363000006</v>
      </c>
      <c r="F95" t="n">
        <v>0.282000005</v>
      </c>
      <c r="G95" t="n">
        <v>0.351999998</v>
      </c>
      <c r="H95" t="n">
        <v>0.342322588</v>
      </c>
      <c r="I95" t="n">
        <v>0.430999994</v>
      </c>
      <c r="J95" t="n">
        <v>0.349999994</v>
      </c>
      <c r="K95" t="n">
        <v>0.419999987</v>
      </c>
      <c r="L95" t="n">
        <v>0.305457085</v>
      </c>
      <c r="M95" t="n">
        <v>0.579999983</v>
      </c>
      <c r="N95" t="n">
        <v>0.5</v>
      </c>
      <c r="O95" t="n">
        <v>0.439799607</v>
      </c>
      <c r="P95" t="n">
        <v>0.396362692</v>
      </c>
      <c r="Q95" t="n">
        <v>0.379999995</v>
      </c>
      <c r="R95" t="n">
        <v>1</v>
      </c>
      <c r="S95" t="n">
        <v>0.510999978</v>
      </c>
      <c r="T95" t="n">
        <v>0.430000007</v>
      </c>
      <c r="U95" t="n">
        <v>0.378625304</v>
      </c>
      <c r="V95" t="n">
        <v>0.342318714</v>
      </c>
      <c r="W95" t="n">
        <v>0.5</v>
      </c>
    </row>
    <row r="96">
      <c r="B96" t="n">
        <v>2020</v>
      </c>
      <c r="C96" t="n">
        <v>0.337023109</v>
      </c>
      <c r="D96" t="n">
        <v>0.405000001</v>
      </c>
      <c r="E96" t="n">
        <v>0.363000006</v>
      </c>
      <c r="F96" t="n">
        <v>0.282000005</v>
      </c>
      <c r="G96" t="n">
        <v>0.351999998</v>
      </c>
      <c r="H96" t="n">
        <v>0.342214614</v>
      </c>
      <c r="I96" t="n">
        <v>0.430999994</v>
      </c>
      <c r="J96" t="n">
        <v>0.349999994</v>
      </c>
      <c r="K96" t="n">
        <v>0.419999987</v>
      </c>
      <c r="L96" t="n">
        <v>0.305360705</v>
      </c>
      <c r="M96" t="n">
        <v>0.579999983</v>
      </c>
      <c r="N96" t="n">
        <v>0.5</v>
      </c>
      <c r="O96" t="n">
        <v>0.439628005</v>
      </c>
      <c r="P96" t="n">
        <v>0.396207899</v>
      </c>
      <c r="Q96" t="n">
        <v>0.379999995</v>
      </c>
      <c r="R96" t="n">
        <v>1</v>
      </c>
      <c r="S96" t="n">
        <v>0.510999978</v>
      </c>
      <c r="T96" t="n">
        <v>0.430000007</v>
      </c>
      <c r="U96" t="n">
        <v>0.378438801</v>
      </c>
      <c r="V96" t="n">
        <v>0.342150211</v>
      </c>
      <c r="W96" t="n">
        <v>0.5</v>
      </c>
    </row>
    <row r="97">
      <c r="B97" t="n">
        <v>2025</v>
      </c>
      <c r="C97" t="n">
        <v>0.339915812</v>
      </c>
      <c r="D97" t="n">
        <v>0.407499999</v>
      </c>
      <c r="E97" t="n">
        <v>0.382999986</v>
      </c>
      <c r="F97" t="n">
        <v>0.291999996</v>
      </c>
      <c r="G97" t="n">
        <v>0.356999993</v>
      </c>
      <c r="H97" t="n">
        <v>0.344833314</v>
      </c>
      <c r="I97" t="n">
        <v>0.451000005</v>
      </c>
      <c r="J97" t="n">
        <v>0.360000014</v>
      </c>
      <c r="K97" t="n">
        <v>0.425000012</v>
      </c>
      <c r="L97" t="n">
        <v>0.310613185</v>
      </c>
      <c r="M97" t="n">
        <v>0.584999979</v>
      </c>
      <c r="N97" t="n">
        <v>0.504999995</v>
      </c>
      <c r="O97" t="n">
        <v>0.442285597</v>
      </c>
      <c r="P97" t="n">
        <v>0.398871005</v>
      </c>
      <c r="Q97" t="n">
        <v>0.384999991</v>
      </c>
      <c r="R97" t="n">
        <v>1</v>
      </c>
      <c r="S97" t="n">
        <v>0.531000018</v>
      </c>
      <c r="T97" t="n">
        <v>0.439999998</v>
      </c>
      <c r="U97" t="n">
        <v>0.381009609</v>
      </c>
      <c r="V97" t="n">
        <v>0.347314894</v>
      </c>
      <c r="W97" t="n">
        <v>0.504999995</v>
      </c>
    </row>
    <row r="98">
      <c r="B98" t="n">
        <v>2030</v>
      </c>
      <c r="C98" t="n">
        <v>0.342811495</v>
      </c>
      <c r="D98" t="n">
        <v>0.409999996</v>
      </c>
      <c r="E98" t="n">
        <v>0.402999997</v>
      </c>
      <c r="F98" t="n">
        <v>0.301999986</v>
      </c>
      <c r="G98" t="n">
        <v>0.361999989</v>
      </c>
      <c r="H98" t="n">
        <v>0.347466797</v>
      </c>
      <c r="I98" t="n">
        <v>0.470999986</v>
      </c>
      <c r="J98" t="n">
        <v>0.370000005</v>
      </c>
      <c r="K98" t="n">
        <v>0.430000007</v>
      </c>
      <c r="L98" t="n">
        <v>0.315878898</v>
      </c>
      <c r="M98" t="n">
        <v>0.589999974</v>
      </c>
      <c r="N98" t="n">
        <v>0.509999991</v>
      </c>
      <c r="O98" t="n">
        <v>0.444989711</v>
      </c>
      <c r="P98" t="n">
        <v>0.401576102</v>
      </c>
      <c r="Q98" t="n">
        <v>0.389999986</v>
      </c>
      <c r="R98" t="n">
        <v>1</v>
      </c>
      <c r="S98" t="n">
        <v>0.550999999</v>
      </c>
      <c r="T98" t="n">
        <v>0.449999988</v>
      </c>
      <c r="U98" t="n">
        <v>0.383604795</v>
      </c>
      <c r="V98" t="n">
        <v>0.35250169</v>
      </c>
      <c r="W98" t="n">
        <v>0.509999991</v>
      </c>
    </row>
    <row r="99">
      <c r="B99" t="n">
        <v>2035</v>
      </c>
      <c r="C99" t="n">
        <v>0.345707089</v>
      </c>
      <c r="D99" t="n">
        <v>0.412499994</v>
      </c>
      <c r="E99" t="n">
        <v>0.419</v>
      </c>
      <c r="F99" t="n">
        <v>0.317000002</v>
      </c>
      <c r="G99" t="n">
        <v>0.367000014</v>
      </c>
      <c r="H99" t="n">
        <v>0.350099891</v>
      </c>
      <c r="I99" t="n">
        <v>0.486999989</v>
      </c>
      <c r="J99" t="n">
        <v>0.38500011</v>
      </c>
      <c r="K99" t="n">
        <v>0.435000002</v>
      </c>
      <c r="L99" t="n">
        <v>0.323776603</v>
      </c>
      <c r="M99" t="n">
        <v>0.595000029</v>
      </c>
      <c r="N99" t="n">
        <v>0.514999986</v>
      </c>
      <c r="O99" t="n">
        <v>0.447701901</v>
      </c>
      <c r="P99" t="n">
        <v>0.404288411</v>
      </c>
      <c r="Q99" t="n">
        <v>0.400000006</v>
      </c>
      <c r="R99" t="n">
        <v>1</v>
      </c>
      <c r="S99" t="n">
        <v>0.566999972</v>
      </c>
      <c r="T99" t="n">
        <v>0.465000004</v>
      </c>
      <c r="U99" t="n">
        <v>0.386198312</v>
      </c>
      <c r="V99" t="n">
        <v>0.360278994</v>
      </c>
      <c r="W99" t="n">
        <v>0.514999986</v>
      </c>
    </row>
    <row r="100">
      <c r="B100" t="n">
        <v>2040</v>
      </c>
      <c r="C100" t="n">
        <v>0.348602504</v>
      </c>
      <c r="D100" t="n">
        <v>0.414999992</v>
      </c>
      <c r="E100" t="n">
        <v>0.435000002</v>
      </c>
      <c r="F100" t="n">
        <v>0.331999987</v>
      </c>
      <c r="G100" t="n">
        <v>0.372000009</v>
      </c>
      <c r="H100" t="n">
        <v>0.35273239</v>
      </c>
      <c r="I100" t="n">
        <v>0.503000021</v>
      </c>
      <c r="J100" t="n">
        <v>0.400000006</v>
      </c>
      <c r="K100" t="n">
        <v>0.439999998</v>
      </c>
      <c r="L100" t="n">
        <v>0.331673712</v>
      </c>
      <c r="M100" t="n">
        <v>0.600000024</v>
      </c>
      <c r="N100" t="n">
        <v>0.519999981</v>
      </c>
      <c r="O100" t="n">
        <v>0.450415194</v>
      </c>
      <c r="P100" t="n">
        <v>0.407001615</v>
      </c>
      <c r="Q100" t="n">
        <v>0.409999996</v>
      </c>
      <c r="R100" t="n">
        <v>1</v>
      </c>
      <c r="S100" t="n">
        <v>0.583000124</v>
      </c>
      <c r="T100" t="n">
        <v>0.479999989</v>
      </c>
      <c r="U100" t="n">
        <v>0.388790697</v>
      </c>
      <c r="V100" t="n">
        <v>0.368055105</v>
      </c>
      <c r="W100" t="n">
        <v>0.519999981</v>
      </c>
    </row>
    <row r="101">
      <c r="B101" t="n">
        <v>2045</v>
      </c>
      <c r="C101" t="n">
        <v>0.349085093</v>
      </c>
      <c r="D101" t="n">
        <v>0.415416688</v>
      </c>
      <c r="E101" t="n">
        <v>0.438916713</v>
      </c>
      <c r="F101" t="n">
        <v>0.334500015</v>
      </c>
      <c r="G101" t="n">
        <v>0.372833401</v>
      </c>
      <c r="H101" t="n">
        <v>0.35317111</v>
      </c>
      <c r="I101" t="n">
        <v>0.5069167020000001</v>
      </c>
      <c r="J101" t="n">
        <v>0.402500004</v>
      </c>
      <c r="K101" t="n">
        <v>0.44083339</v>
      </c>
      <c r="L101" t="n">
        <v>0.332989901</v>
      </c>
      <c r="M101" t="n">
        <v>0.600833416</v>
      </c>
      <c r="N101" t="n">
        <v>0.522499979</v>
      </c>
      <c r="O101" t="n">
        <v>0.450867415</v>
      </c>
      <c r="P101" t="n">
        <v>0.408358306</v>
      </c>
      <c r="Q101" t="n">
        <v>0.409999996</v>
      </c>
      <c r="R101" t="n">
        <v>1</v>
      </c>
      <c r="S101" t="n">
        <v>0.586916685</v>
      </c>
      <c r="T101" t="n">
        <v>0.482499987</v>
      </c>
      <c r="U101" t="n">
        <v>0.389222711</v>
      </c>
      <c r="V101" t="n">
        <v>0.369351208</v>
      </c>
      <c r="W101" t="n">
        <v>0.520833373</v>
      </c>
    </row>
    <row r="102">
      <c r="B102" t="n">
        <v>2050</v>
      </c>
      <c r="C102" t="n">
        <v>0.349567711</v>
      </c>
      <c r="D102" t="n">
        <v>0.415833414</v>
      </c>
      <c r="E102" t="n">
        <v>0.442833394</v>
      </c>
      <c r="F102" t="n">
        <v>0.337000012</v>
      </c>
      <c r="G102" t="n">
        <v>0.373666704</v>
      </c>
      <c r="H102" t="n">
        <v>0.35360989</v>
      </c>
      <c r="I102" t="n">
        <v>0.510833383</v>
      </c>
      <c r="J102" t="n">
        <v>0.405000001</v>
      </c>
      <c r="K102" t="n">
        <v>0.441666693</v>
      </c>
      <c r="L102" t="n">
        <v>0.334306091</v>
      </c>
      <c r="M102" t="n">
        <v>0.601666689</v>
      </c>
      <c r="N102" t="n">
        <v>0.524999976</v>
      </c>
      <c r="O102" t="n">
        <v>0.451319605</v>
      </c>
      <c r="P102" t="n">
        <v>0.409714997</v>
      </c>
      <c r="Q102" t="n">
        <v>0.409999996</v>
      </c>
      <c r="R102" t="n">
        <v>1</v>
      </c>
      <c r="S102" t="n">
        <v>0.590833426</v>
      </c>
      <c r="T102" t="n">
        <v>0.485000014</v>
      </c>
      <c r="U102" t="n">
        <v>0.389654696</v>
      </c>
      <c r="V102" t="n">
        <v>0.370647192</v>
      </c>
      <c r="W102" t="n">
        <v>0.521666706</v>
      </c>
    </row>
    <row r="103">
      <c r="B103" t="n">
        <v>2060</v>
      </c>
      <c r="C103" t="n">
        <v>0.3505328</v>
      </c>
      <c r="D103" t="n">
        <v>0.416666687</v>
      </c>
      <c r="E103" t="n">
        <v>0.450666696</v>
      </c>
      <c r="F103" t="n">
        <v>0.342000008</v>
      </c>
      <c r="G103" t="n">
        <v>0.375333399</v>
      </c>
      <c r="H103" t="n">
        <v>0.3544873</v>
      </c>
      <c r="I103" t="n">
        <v>0.518666685</v>
      </c>
      <c r="J103" t="n">
        <v>0.409999996</v>
      </c>
      <c r="K103" t="n">
        <v>0.443333387</v>
      </c>
      <c r="L103" t="n">
        <v>0.336938411</v>
      </c>
      <c r="M103" t="n">
        <v>0.603333414</v>
      </c>
      <c r="N103" t="n">
        <v>0.529999971</v>
      </c>
      <c r="O103" t="n">
        <v>0.452223986</v>
      </c>
      <c r="P103" t="n">
        <v>0.41242829</v>
      </c>
      <c r="Q103" t="n">
        <v>0.409999996</v>
      </c>
      <c r="R103" t="n">
        <v>1</v>
      </c>
      <c r="S103" t="n">
        <v>0.598666728</v>
      </c>
      <c r="T103" t="n">
        <v>0.49000001</v>
      </c>
      <c r="U103" t="n">
        <v>0.390518695</v>
      </c>
      <c r="V103" t="n">
        <v>0.3732391</v>
      </c>
      <c r="W103" t="n">
        <v>0.523333371</v>
      </c>
    </row>
    <row r="104">
      <c r="B104" t="n">
        <v>2070</v>
      </c>
      <c r="C104" t="n">
        <v>0.351497889</v>
      </c>
      <c r="D104" t="n">
        <v>0.417499989</v>
      </c>
      <c r="E104" t="n">
        <v>0.458499998</v>
      </c>
      <c r="F104" t="n">
        <v>0.347000003</v>
      </c>
      <c r="G104" t="n">
        <v>0.377000004</v>
      </c>
      <c r="H104" t="n">
        <v>0.35536471</v>
      </c>
      <c r="I104" t="n">
        <v>0.526499987</v>
      </c>
      <c r="J104" t="n">
        <v>0.414999992</v>
      </c>
      <c r="K104" t="n">
        <v>0.444999993</v>
      </c>
      <c r="L104" t="n">
        <v>0.339570791</v>
      </c>
      <c r="M104" t="n">
        <v>0.605000019</v>
      </c>
      <c r="N104" t="n">
        <v>0.535000026</v>
      </c>
      <c r="O104" t="n">
        <v>0.453128487</v>
      </c>
      <c r="P104" t="n">
        <v>0.415141702</v>
      </c>
      <c r="Q104" t="n">
        <v>0.409999996</v>
      </c>
      <c r="R104" t="n">
        <v>1</v>
      </c>
      <c r="S104" t="n">
        <v>0.60650003</v>
      </c>
      <c r="T104" t="n">
        <v>0.495000005</v>
      </c>
      <c r="U104" t="n">
        <v>0.391382694</v>
      </c>
      <c r="V104" t="n">
        <v>0.375831097</v>
      </c>
      <c r="W104" t="n">
        <v>0.524999976</v>
      </c>
    </row>
    <row r="105">
      <c r="B105" t="n">
        <v>2080</v>
      </c>
      <c r="C105" t="n">
        <v>0.352463007</v>
      </c>
      <c r="D105" t="n">
        <v>0.418333411</v>
      </c>
      <c r="E105" t="n">
        <v>0.466333389</v>
      </c>
      <c r="F105" t="n">
        <v>0.351999998</v>
      </c>
      <c r="G105" t="n">
        <v>0.378666699</v>
      </c>
      <c r="H105" t="n">
        <v>0.35624221</v>
      </c>
      <c r="I105" t="n">
        <v>0.534333289</v>
      </c>
      <c r="J105" t="n">
        <v>0.419999987</v>
      </c>
      <c r="K105" t="n">
        <v>0.446666688</v>
      </c>
      <c r="L105" t="n">
        <v>0.342203111</v>
      </c>
      <c r="M105" t="n">
        <v>0.606666684</v>
      </c>
      <c r="N105" t="n">
        <v>0.540000022</v>
      </c>
      <c r="O105" t="n">
        <v>0.454032898</v>
      </c>
      <c r="P105" t="n">
        <v>0.417854995</v>
      </c>
      <c r="Q105" t="n">
        <v>0.409999996</v>
      </c>
      <c r="R105" t="n">
        <v>1</v>
      </c>
      <c r="S105" t="n">
        <v>0.614333391</v>
      </c>
      <c r="T105" t="n">
        <v>0.500000119</v>
      </c>
      <c r="U105" t="n">
        <v>0.392246693</v>
      </c>
      <c r="V105" t="n">
        <v>0.378423005</v>
      </c>
      <c r="W105" t="n">
        <v>0.526666701</v>
      </c>
    </row>
    <row r="106">
      <c r="B106" t="n">
        <v>2090</v>
      </c>
      <c r="C106" t="n">
        <v>0.353428215</v>
      </c>
      <c r="D106" t="n">
        <v>0.419166714</v>
      </c>
      <c r="E106" t="n">
        <v>0.474166691</v>
      </c>
      <c r="F106" t="n">
        <v>0.356999993</v>
      </c>
      <c r="G106" t="n">
        <v>0.380333394</v>
      </c>
      <c r="H106" t="n">
        <v>0.35711959</v>
      </c>
      <c r="I106" t="n">
        <v>0.5421667100000001</v>
      </c>
      <c r="J106" t="n">
        <v>0.425000012</v>
      </c>
      <c r="K106" t="n">
        <v>0.448333412</v>
      </c>
      <c r="L106" t="n">
        <v>0.344835401</v>
      </c>
      <c r="M106" t="n">
        <v>0.60833329</v>
      </c>
      <c r="N106" t="n">
        <v>0.545000017</v>
      </c>
      <c r="O106" t="n">
        <v>0.454937398</v>
      </c>
      <c r="P106" t="n">
        <v>0.420568287</v>
      </c>
      <c r="Q106" t="n">
        <v>0.409999996</v>
      </c>
      <c r="R106" t="n">
        <v>1</v>
      </c>
      <c r="S106" t="n">
        <v>0.622166693</v>
      </c>
      <c r="T106" t="n">
        <v>0.505000114</v>
      </c>
      <c r="U106" t="n">
        <v>0.393110603</v>
      </c>
      <c r="V106" t="n">
        <v>0.381014913</v>
      </c>
      <c r="W106" t="n">
        <v>0.528333426</v>
      </c>
    </row>
    <row r="107">
      <c r="B107" t="n">
        <v>2100</v>
      </c>
      <c r="C107" t="n">
        <v>0.354393303</v>
      </c>
      <c r="D107" t="n">
        <v>0.419999987</v>
      </c>
      <c r="E107" t="n">
        <v>0.481999993</v>
      </c>
      <c r="F107" t="n">
        <v>0.361999989</v>
      </c>
      <c r="G107" t="n">
        <v>0.381999999</v>
      </c>
      <c r="H107" t="n">
        <v>0.35799709</v>
      </c>
      <c r="I107" t="n">
        <v>0.550000012</v>
      </c>
      <c r="J107" t="n">
        <v>0.430000007</v>
      </c>
      <c r="K107" t="n">
        <v>0.449999988</v>
      </c>
      <c r="L107" t="n">
        <v>0.34746781</v>
      </c>
      <c r="M107" t="n">
        <v>0.610000014</v>
      </c>
      <c r="N107" t="n">
        <v>0.550000012</v>
      </c>
      <c r="O107" t="n">
        <v>0.45584181</v>
      </c>
      <c r="P107" t="n">
        <v>0.423281699</v>
      </c>
      <c r="Q107" t="n">
        <v>0.409999996</v>
      </c>
      <c r="R107" t="n">
        <v>1</v>
      </c>
      <c r="S107" t="n">
        <v>0.630000114</v>
      </c>
      <c r="T107" t="n">
        <v>0.51000011</v>
      </c>
      <c r="U107" t="n">
        <v>0.393974602</v>
      </c>
      <c r="V107" t="n">
        <v>0.383606911</v>
      </c>
      <c r="W107" t="n">
        <v>0.529999971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IGCC</t>
        </is>
      </c>
      <c r="F113" t="inlineStr">
        <is>
          <t>Biomass IGCC CCS</t>
        </is>
      </c>
      <c r="G113" t="inlineStr">
        <is>
          <t>Biomass ST</t>
        </is>
      </c>
      <c r="H113" t="inlineStr">
        <is>
          <t>Coal CHP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PC</t>
        </is>
      </c>
      <c r="L113" t="inlineStr">
        <is>
          <t>Coal PC CCS</t>
        </is>
      </c>
      <c r="M113" t="inlineStr">
        <is>
          <t>Gas CC</t>
        </is>
      </c>
      <c r="N113" t="inlineStr">
        <is>
          <t>Gas CC CCS</t>
        </is>
      </c>
      <c r="O113" t="inlineStr">
        <is>
          <t>Gas CHP</t>
        </is>
      </c>
      <c r="P113" t="inlineStr">
        <is>
          <t>Gas CHP CCS</t>
        </is>
      </c>
      <c r="Q113" t="inlineStr">
        <is>
          <t>Gas ST</t>
        </is>
      </c>
      <c r="R113" t="inlineStr">
        <is>
          <t>Nuclear</t>
        </is>
      </c>
      <c r="S113" t="inlineStr">
        <is>
          <t>Oil CC</t>
        </is>
      </c>
      <c r="T113" t="inlineStr">
        <is>
          <t>Oil CC CCS</t>
        </is>
      </c>
      <c r="U113" t="inlineStr">
        <is>
          <t>Oil CHP</t>
        </is>
      </c>
      <c r="V113" t="inlineStr">
        <is>
          <t>Oil CHP CCS</t>
        </is>
      </c>
      <c r="W113" t="inlineStr">
        <is>
          <t>Oil ST</t>
        </is>
      </c>
    </row>
    <row r="114">
      <c r="B114" t="n">
        <v>2005</v>
      </c>
      <c r="C114" t="n">
        <v>0.311661601</v>
      </c>
      <c r="D114" t="n">
        <v>0.383636385</v>
      </c>
      <c r="E114" t="n">
        <v>0.320272803</v>
      </c>
      <c r="F114" t="n">
        <v>0.239272803</v>
      </c>
      <c r="G114" t="n">
        <v>0.309272796</v>
      </c>
      <c r="H114" t="n">
        <v>0.297160506</v>
      </c>
      <c r="I114" t="n">
        <v>0.388272792</v>
      </c>
      <c r="J114" t="n">
        <v>0.307272792</v>
      </c>
      <c r="K114" t="n">
        <v>0.377272815</v>
      </c>
      <c r="L114" t="n">
        <v>0.262906998</v>
      </c>
      <c r="M114" t="n">
        <v>0.537272811</v>
      </c>
      <c r="N114" t="n">
        <v>0.457272798</v>
      </c>
      <c r="O114" t="n">
        <v>0.399235398</v>
      </c>
      <c r="P114" t="n">
        <v>0.357608914</v>
      </c>
      <c r="Q114" t="n">
        <v>0.357272714</v>
      </c>
      <c r="R114" t="n">
        <v>1</v>
      </c>
      <c r="S114" t="n">
        <v>0.468272805</v>
      </c>
      <c r="T114" t="n">
        <v>0.387272805</v>
      </c>
      <c r="U114" t="n">
        <v>0.35218659</v>
      </c>
      <c r="V114" t="n">
        <v>0.3163158</v>
      </c>
      <c r="W114" t="n">
        <v>0.457272798</v>
      </c>
    </row>
    <row r="115">
      <c r="B115" t="n">
        <v>2010</v>
      </c>
      <c r="C115" t="n">
        <v>0.317344308</v>
      </c>
      <c r="D115" t="n">
        <v>0.389318198</v>
      </c>
      <c r="E115" t="n">
        <v>0.331636399</v>
      </c>
      <c r="F115" t="n">
        <v>0.250636399</v>
      </c>
      <c r="G115" t="n">
        <v>0.320636392</v>
      </c>
      <c r="H115" t="n">
        <v>0.316379488</v>
      </c>
      <c r="I115" t="n">
        <v>0.399636388</v>
      </c>
      <c r="J115" t="n">
        <v>0.318636388</v>
      </c>
      <c r="K115" t="n">
        <v>0.38863641</v>
      </c>
      <c r="L115" t="n">
        <v>0.280580491</v>
      </c>
      <c r="M115" t="n">
        <v>0.548636377</v>
      </c>
      <c r="N115" t="n">
        <v>0.468636394</v>
      </c>
      <c r="O115" t="n">
        <v>0.417733014</v>
      </c>
      <c r="P115" t="n">
        <v>0.374813587</v>
      </c>
      <c r="Q115" t="n">
        <v>0.3686364</v>
      </c>
      <c r="R115" t="n">
        <v>1</v>
      </c>
      <c r="S115" t="n">
        <v>0.479636401</v>
      </c>
      <c r="T115" t="n">
        <v>0.398636401</v>
      </c>
      <c r="U115" t="n">
        <v>0.345738202</v>
      </c>
      <c r="V115" t="n">
        <v>0.311096907</v>
      </c>
      <c r="W115" t="n">
        <v>0.468636394</v>
      </c>
    </row>
    <row r="116">
      <c r="B116" t="n">
        <v>2015</v>
      </c>
      <c r="C116" t="n">
        <v>0.325459302</v>
      </c>
      <c r="D116" t="n">
        <v>0.395000011</v>
      </c>
      <c r="E116" t="n">
        <v>0.342999995</v>
      </c>
      <c r="F116" t="n">
        <v>0.261999995</v>
      </c>
      <c r="G116" t="n">
        <v>0.331999987</v>
      </c>
      <c r="H116" t="n">
        <v>0.331789702</v>
      </c>
      <c r="I116" t="n">
        <v>0.411000013</v>
      </c>
      <c r="J116" t="n">
        <v>0.330000013</v>
      </c>
      <c r="K116" t="n">
        <v>0.400000006</v>
      </c>
      <c r="L116" t="n">
        <v>0.29492411</v>
      </c>
      <c r="M116" t="n">
        <v>0.560000002</v>
      </c>
      <c r="N116" t="n">
        <v>0.479999989</v>
      </c>
      <c r="O116" t="n">
        <v>0.428940386</v>
      </c>
      <c r="P116" t="n">
        <v>0.385503411</v>
      </c>
      <c r="Q116" t="n">
        <v>0.379999995</v>
      </c>
      <c r="R116" t="n">
        <v>1</v>
      </c>
      <c r="S116" t="n">
        <v>0.490999997</v>
      </c>
      <c r="T116" t="n">
        <v>0.409999996</v>
      </c>
      <c r="U116" t="n">
        <v>0.368252009</v>
      </c>
      <c r="V116" t="n">
        <v>0.33194539</v>
      </c>
      <c r="W116" t="n">
        <v>0.479999989</v>
      </c>
    </row>
    <row r="117">
      <c r="B117" t="n">
        <v>2020</v>
      </c>
      <c r="C117" t="n">
        <v>0.325441599</v>
      </c>
      <c r="D117" t="n">
        <v>0.395000011</v>
      </c>
      <c r="E117" t="n">
        <v>0.342999995</v>
      </c>
      <c r="F117" t="n">
        <v>0.261999995</v>
      </c>
      <c r="G117" t="n">
        <v>0.331999987</v>
      </c>
      <c r="H117" t="n">
        <v>0.331684887</v>
      </c>
      <c r="I117" t="n">
        <v>0.411000013</v>
      </c>
      <c r="J117" t="n">
        <v>0.330000013</v>
      </c>
      <c r="K117" t="n">
        <v>0.400000006</v>
      </c>
      <c r="L117" t="n">
        <v>0.294831008</v>
      </c>
      <c r="M117" t="n">
        <v>0.560000002</v>
      </c>
      <c r="N117" t="n">
        <v>0.479999989</v>
      </c>
      <c r="O117" t="n">
        <v>0.428772986</v>
      </c>
      <c r="P117" t="n">
        <v>0.38535291</v>
      </c>
      <c r="Q117" t="n">
        <v>0.379999995</v>
      </c>
      <c r="R117" t="n">
        <v>1</v>
      </c>
      <c r="S117" t="n">
        <v>0.490999997</v>
      </c>
      <c r="T117" t="n">
        <v>0.409999996</v>
      </c>
      <c r="U117" t="n">
        <v>0.368070602</v>
      </c>
      <c r="V117" t="n">
        <v>0.331782013</v>
      </c>
      <c r="W117" t="n">
        <v>0.479999989</v>
      </c>
    </row>
    <row r="118">
      <c r="B118" t="n">
        <v>2025</v>
      </c>
      <c r="C118" t="n">
        <v>0.328334391</v>
      </c>
      <c r="D118" t="n">
        <v>0.397500008</v>
      </c>
      <c r="E118" t="n">
        <v>0.363000006</v>
      </c>
      <c r="F118" t="n">
        <v>0.272000015</v>
      </c>
      <c r="G118" t="n">
        <v>0.337000012</v>
      </c>
      <c r="H118" t="n">
        <v>0.334304094</v>
      </c>
      <c r="I118" t="n">
        <v>0.430999994</v>
      </c>
      <c r="J118" t="n">
        <v>0.340000004</v>
      </c>
      <c r="K118" t="n">
        <v>0.405000001</v>
      </c>
      <c r="L118" t="n">
        <v>0.300083995</v>
      </c>
      <c r="M118" t="n">
        <v>0.564999998</v>
      </c>
      <c r="N118" t="n">
        <v>0.485000014</v>
      </c>
      <c r="O118" t="n">
        <v>0.43143189</v>
      </c>
      <c r="P118" t="n">
        <v>0.388017386</v>
      </c>
      <c r="Q118" t="n">
        <v>0.384999991</v>
      </c>
      <c r="R118" t="n">
        <v>1</v>
      </c>
      <c r="S118" t="n">
        <v>0.510999978</v>
      </c>
      <c r="T118" t="n">
        <v>0.419999987</v>
      </c>
      <c r="U118" t="n">
        <v>0.370642006</v>
      </c>
      <c r="V118" t="n">
        <v>0.336947292</v>
      </c>
      <c r="W118" t="n">
        <v>0.485000014</v>
      </c>
    </row>
    <row r="119">
      <c r="B119" t="n">
        <v>2030</v>
      </c>
      <c r="C119" t="n">
        <v>0.331230015</v>
      </c>
      <c r="D119" t="n">
        <v>0.400000006</v>
      </c>
      <c r="E119" t="n">
        <v>0.382999986</v>
      </c>
      <c r="F119" t="n">
        <v>0.282000005</v>
      </c>
      <c r="G119" t="n">
        <v>0.342000008</v>
      </c>
      <c r="H119" t="n">
        <v>0.336937487</v>
      </c>
      <c r="I119" t="n">
        <v>0.451000005</v>
      </c>
      <c r="J119" t="n">
        <v>0.349999994</v>
      </c>
      <c r="K119" t="n">
        <v>0.409999996</v>
      </c>
      <c r="L119" t="n">
        <v>0.305349588</v>
      </c>
      <c r="M119" t="n">
        <v>0.569999993</v>
      </c>
      <c r="N119" t="n">
        <v>0.49000001</v>
      </c>
      <c r="O119" t="n">
        <v>0.434136301</v>
      </c>
      <c r="P119" t="n">
        <v>0.390722692</v>
      </c>
      <c r="Q119" t="n">
        <v>0.389999986</v>
      </c>
      <c r="R119" t="n">
        <v>1</v>
      </c>
      <c r="S119" t="n">
        <v>0.531000018</v>
      </c>
      <c r="T119" t="n">
        <v>0.430000007</v>
      </c>
      <c r="U119" t="n">
        <v>0.373237103</v>
      </c>
      <c r="V119" t="n">
        <v>0.342133999</v>
      </c>
      <c r="W119" t="n">
        <v>0.49000001</v>
      </c>
    </row>
    <row r="120">
      <c r="B120" t="n">
        <v>2035</v>
      </c>
      <c r="C120" t="n">
        <v>0.334125608</v>
      </c>
      <c r="D120" t="n">
        <v>0.402500004</v>
      </c>
      <c r="E120" t="n">
        <v>0.398999989</v>
      </c>
      <c r="F120" t="n">
        <v>0.296999991</v>
      </c>
      <c r="G120" t="n">
        <v>0.347000003</v>
      </c>
      <c r="H120" t="n">
        <v>0.339570612</v>
      </c>
      <c r="I120" t="n">
        <v>0.467000008</v>
      </c>
      <c r="J120" t="n">
        <v>0.36500001</v>
      </c>
      <c r="K120" t="n">
        <v>0.414999992</v>
      </c>
      <c r="L120" t="n">
        <v>0.313247204</v>
      </c>
      <c r="M120" t="n">
        <v>0.574999988</v>
      </c>
      <c r="N120" t="n">
        <v>0.495000005</v>
      </c>
      <c r="O120" t="n">
        <v>0.436848491</v>
      </c>
      <c r="P120" t="n">
        <v>0.393435001</v>
      </c>
      <c r="Q120" t="n">
        <v>0.400000006</v>
      </c>
      <c r="R120" t="n">
        <v>1</v>
      </c>
      <c r="S120" t="n">
        <v>0.546999991</v>
      </c>
      <c r="T120" t="n">
        <v>0.444999993</v>
      </c>
      <c r="U120" t="n">
        <v>0.375830591</v>
      </c>
      <c r="V120" t="n">
        <v>0.349911213</v>
      </c>
      <c r="W120" t="n">
        <v>0.495000005</v>
      </c>
    </row>
    <row r="121">
      <c r="B121" t="n">
        <v>2040</v>
      </c>
      <c r="C121" t="n">
        <v>0.337020993</v>
      </c>
      <c r="D121" t="n">
        <v>0.405000001</v>
      </c>
      <c r="E121" t="n">
        <v>0.414999992</v>
      </c>
      <c r="F121" t="n">
        <v>0.312000006</v>
      </c>
      <c r="G121" t="n">
        <v>0.351999998</v>
      </c>
      <c r="H121" t="n">
        <v>0.342202991</v>
      </c>
      <c r="I121" t="n">
        <v>0.48300001</v>
      </c>
      <c r="J121" t="n">
        <v>0.379999995</v>
      </c>
      <c r="K121" t="n">
        <v>0.419999987</v>
      </c>
      <c r="L121" t="n">
        <v>0.321144402</v>
      </c>
      <c r="M121" t="n">
        <v>0.579999983</v>
      </c>
      <c r="N121" t="n">
        <v>0.5</v>
      </c>
      <c r="O121" t="n">
        <v>0.439561814</v>
      </c>
      <c r="P121" t="n">
        <v>0.396148294</v>
      </c>
      <c r="Q121" t="n">
        <v>0.409999996</v>
      </c>
      <c r="R121" t="n">
        <v>1</v>
      </c>
      <c r="S121" t="n">
        <v>0.563000023</v>
      </c>
      <c r="T121" t="n">
        <v>0.460000008</v>
      </c>
      <c r="U121" t="n">
        <v>0.378422886</v>
      </c>
      <c r="V121" t="n">
        <v>0.357687414</v>
      </c>
      <c r="W121" t="n">
        <v>0.5</v>
      </c>
    </row>
    <row r="122">
      <c r="B122" t="n">
        <v>2045</v>
      </c>
      <c r="C122" t="n">
        <v>0.337503612</v>
      </c>
      <c r="D122" t="n">
        <v>0.405416697</v>
      </c>
      <c r="E122" t="n">
        <v>0.418916702</v>
      </c>
      <c r="F122" t="n">
        <v>0.314500004</v>
      </c>
      <c r="G122" t="n">
        <v>0.352833301</v>
      </c>
      <c r="H122" t="n">
        <v>0.342641801</v>
      </c>
      <c r="I122" t="n">
        <v>0.486916691</v>
      </c>
      <c r="J122" t="n">
        <v>0.382499993</v>
      </c>
      <c r="K122" t="n">
        <v>0.42083329</v>
      </c>
      <c r="L122" t="n">
        <v>0.322460592</v>
      </c>
      <c r="M122" t="n">
        <v>0.580833316</v>
      </c>
      <c r="N122" t="n">
        <v>0.502499998</v>
      </c>
      <c r="O122" t="n">
        <v>0.440014005</v>
      </c>
      <c r="P122" t="n">
        <v>0.397504896</v>
      </c>
      <c r="Q122" t="n">
        <v>0.409999996</v>
      </c>
      <c r="R122" t="n">
        <v>1</v>
      </c>
      <c r="S122" t="n">
        <v>0.566916585</v>
      </c>
      <c r="T122" t="n">
        <v>0.462500006</v>
      </c>
      <c r="U122" t="n">
        <v>0.378854901</v>
      </c>
      <c r="V122" t="n">
        <v>0.358983398</v>
      </c>
      <c r="W122" t="n">
        <v>0.500833273</v>
      </c>
    </row>
    <row r="123">
      <c r="B123" t="n">
        <v>2050</v>
      </c>
      <c r="C123" t="n">
        <v>0.337986112</v>
      </c>
      <c r="D123" t="n">
        <v>0.405833304</v>
      </c>
      <c r="E123" t="n">
        <v>0.422833294</v>
      </c>
      <c r="F123" t="n">
        <v>0.317000002</v>
      </c>
      <c r="G123" t="n">
        <v>0.353666693</v>
      </c>
      <c r="H123" t="n">
        <v>0.343080491</v>
      </c>
      <c r="I123" t="n">
        <v>0.490833312</v>
      </c>
      <c r="J123" t="n">
        <v>0.384999991</v>
      </c>
      <c r="K123" t="n">
        <v>0.421666712</v>
      </c>
      <c r="L123" t="n">
        <v>0.323776692</v>
      </c>
      <c r="M123" t="n">
        <v>0.581666589</v>
      </c>
      <c r="N123" t="n">
        <v>0.504999995</v>
      </c>
      <c r="O123" t="n">
        <v>0.440466195</v>
      </c>
      <c r="P123" t="n">
        <v>0.398861587</v>
      </c>
      <c r="Q123" t="n">
        <v>0.409999996</v>
      </c>
      <c r="R123" t="n">
        <v>1</v>
      </c>
      <c r="S123" t="n">
        <v>0.5708333249999999</v>
      </c>
      <c r="T123" t="n">
        <v>0.465000004</v>
      </c>
      <c r="U123" t="n">
        <v>0.379286885</v>
      </c>
      <c r="V123" t="n">
        <v>0.360279411</v>
      </c>
      <c r="W123" t="n">
        <v>0.501666725</v>
      </c>
    </row>
    <row r="124">
      <c r="B124" t="n">
        <v>2060</v>
      </c>
      <c r="C124" t="n">
        <v>0.33895129</v>
      </c>
      <c r="D124" t="n">
        <v>0.406666696</v>
      </c>
      <c r="E124" t="n">
        <v>0.430666685</v>
      </c>
      <c r="F124" t="n">
        <v>0.321999997</v>
      </c>
      <c r="G124" t="n">
        <v>0.355333298</v>
      </c>
      <c r="H124" t="n">
        <v>0.343957901</v>
      </c>
      <c r="I124" t="n">
        <v>0.498666614</v>
      </c>
      <c r="J124" t="n">
        <v>0.389999986</v>
      </c>
      <c r="K124" t="n">
        <v>0.423333287</v>
      </c>
      <c r="L124" t="n">
        <v>0.326409102</v>
      </c>
      <c r="M124" t="n">
        <v>0.583333314</v>
      </c>
      <c r="N124" t="n">
        <v>0.509999991</v>
      </c>
      <c r="O124" t="n">
        <v>0.441370606</v>
      </c>
      <c r="P124" t="n">
        <v>0.40157491</v>
      </c>
      <c r="Q124" t="n">
        <v>0.409999996</v>
      </c>
      <c r="R124" t="n">
        <v>1</v>
      </c>
      <c r="S124" t="n">
        <v>0.578666687</v>
      </c>
      <c r="T124" t="n">
        <v>0.469999999</v>
      </c>
      <c r="U124" t="n">
        <v>0.380150914</v>
      </c>
      <c r="V124" t="n">
        <v>0.362871289</v>
      </c>
      <c r="W124" t="n">
        <v>0.503333271</v>
      </c>
    </row>
    <row r="125">
      <c r="B125" t="n">
        <v>2070</v>
      </c>
      <c r="C125" t="n">
        <v>0.339916408</v>
      </c>
      <c r="D125" t="n">
        <v>0.407499999</v>
      </c>
      <c r="E125" t="n">
        <v>0.438499987</v>
      </c>
      <c r="F125" t="n">
        <v>0.326999992</v>
      </c>
      <c r="G125" t="n">
        <v>0.356999993</v>
      </c>
      <c r="H125" t="n">
        <v>0.344835401</v>
      </c>
      <c r="I125" t="n">
        <v>0.506500006</v>
      </c>
      <c r="J125" t="n">
        <v>0.395000011</v>
      </c>
      <c r="K125" t="n">
        <v>0.425000012</v>
      </c>
      <c r="L125" t="n">
        <v>0.329041392</v>
      </c>
      <c r="M125" t="n">
        <v>0.584999979</v>
      </c>
      <c r="N125" t="n">
        <v>0.514999986</v>
      </c>
      <c r="O125" t="n">
        <v>0.442275107</v>
      </c>
      <c r="P125" t="n">
        <v>0.404288292</v>
      </c>
      <c r="Q125" t="n">
        <v>0.409999996</v>
      </c>
      <c r="R125" t="n">
        <v>1</v>
      </c>
      <c r="S125" t="n">
        <v>0.586499989</v>
      </c>
      <c r="T125" t="n">
        <v>0.474999994</v>
      </c>
      <c r="U125" t="n">
        <v>0.381014913</v>
      </c>
      <c r="V125" t="n">
        <v>0.365463287</v>
      </c>
      <c r="W125" t="n">
        <v>0.504999995</v>
      </c>
    </row>
    <row r="126">
      <c r="B126" t="n">
        <v>2080</v>
      </c>
      <c r="C126" t="n">
        <v>0.340881497</v>
      </c>
      <c r="D126" t="n">
        <v>0.408333302</v>
      </c>
      <c r="E126" t="n">
        <v>0.446333289</v>
      </c>
      <c r="F126" t="n">
        <v>0.331999987</v>
      </c>
      <c r="G126" t="n">
        <v>0.358666688</v>
      </c>
      <c r="H126" t="n">
        <v>0.345712811</v>
      </c>
      <c r="I126" t="n">
        <v>0.514333308</v>
      </c>
      <c r="J126" t="n">
        <v>0.400000006</v>
      </c>
      <c r="K126" t="n">
        <v>0.426666588</v>
      </c>
      <c r="L126" t="n">
        <v>0.331673712</v>
      </c>
      <c r="M126" t="n">
        <v>0.586666584</v>
      </c>
      <c r="N126" t="n">
        <v>0.519999981</v>
      </c>
      <c r="O126" t="n">
        <v>0.443179488</v>
      </c>
      <c r="P126" t="n">
        <v>0.407001615</v>
      </c>
      <c r="Q126" t="n">
        <v>0.409999996</v>
      </c>
      <c r="R126" t="n">
        <v>1</v>
      </c>
      <c r="S126" t="n">
        <v>0.59433341</v>
      </c>
      <c r="T126" t="n">
        <v>0.479999989</v>
      </c>
      <c r="U126" t="n">
        <v>0.381878912</v>
      </c>
      <c r="V126" t="n">
        <v>0.368055195</v>
      </c>
      <c r="W126" t="n">
        <v>0.50666672</v>
      </c>
    </row>
    <row r="127">
      <c r="B127" t="n">
        <v>2090</v>
      </c>
      <c r="C127" t="n">
        <v>0.341846585</v>
      </c>
      <c r="D127" t="n">
        <v>0.409166694</v>
      </c>
      <c r="E127" t="n">
        <v>0.45416671</v>
      </c>
      <c r="F127" t="n">
        <v>0.337000012</v>
      </c>
      <c r="G127" t="n">
        <v>0.360333294</v>
      </c>
      <c r="H127" t="n">
        <v>0.34659031</v>
      </c>
      <c r="I127" t="n">
        <v>0.5221667290000001</v>
      </c>
      <c r="J127" t="n">
        <v>0.405000001</v>
      </c>
      <c r="K127" t="n">
        <v>0.428333312</v>
      </c>
      <c r="L127" t="n">
        <v>0.334306091</v>
      </c>
      <c r="M127" t="n">
        <v>0.588333309</v>
      </c>
      <c r="N127" t="n">
        <v>0.524999976</v>
      </c>
      <c r="O127" t="n">
        <v>0.444083989</v>
      </c>
      <c r="P127" t="n">
        <v>0.409714997</v>
      </c>
      <c r="Q127" t="n">
        <v>0.409999996</v>
      </c>
      <c r="R127" t="n">
        <v>1</v>
      </c>
      <c r="S127" t="n">
        <v>0.602166712</v>
      </c>
      <c r="T127" t="n">
        <v>0.485000014</v>
      </c>
      <c r="U127" t="n">
        <v>0.382742912</v>
      </c>
      <c r="V127" t="n">
        <v>0.370647192</v>
      </c>
      <c r="W127" t="n">
        <v>0.5083333249999999</v>
      </c>
    </row>
    <row r="128">
      <c r="B128" t="n">
        <v>2100</v>
      </c>
      <c r="C128" t="n">
        <v>0.342811793</v>
      </c>
      <c r="D128" t="n">
        <v>0.409999996</v>
      </c>
      <c r="E128" t="n">
        <v>0.462000012</v>
      </c>
      <c r="F128" t="n">
        <v>0.342000008</v>
      </c>
      <c r="G128" t="n">
        <v>0.361999989</v>
      </c>
      <c r="H128" t="n">
        <v>0.347467691</v>
      </c>
      <c r="I128" t="n">
        <v>0.529999971</v>
      </c>
      <c r="J128" t="n">
        <v>0.409999996</v>
      </c>
      <c r="K128" t="n">
        <v>0.430000007</v>
      </c>
      <c r="L128" t="n">
        <v>0.336938411</v>
      </c>
      <c r="M128" t="n">
        <v>0.589999974</v>
      </c>
      <c r="N128" t="n">
        <v>0.529999971</v>
      </c>
      <c r="O128" t="n">
        <v>0.4449884</v>
      </c>
      <c r="P128" t="n">
        <v>0.41242829</v>
      </c>
      <c r="Q128" t="n">
        <v>0.409999996</v>
      </c>
      <c r="R128" t="n">
        <v>1</v>
      </c>
      <c r="S128" t="n">
        <v>0.610000014</v>
      </c>
      <c r="T128" t="n">
        <v>0.49000001</v>
      </c>
      <c r="U128" t="n">
        <v>0.383606911</v>
      </c>
      <c r="V128" t="n">
        <v>0.3732391</v>
      </c>
      <c r="W128" t="n">
        <v>0.509999991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IGCC</t>
        </is>
      </c>
      <c r="F134" t="inlineStr">
        <is>
          <t>Biomass IGCC CCS</t>
        </is>
      </c>
      <c r="G134" t="inlineStr">
        <is>
          <t>Biomass ST</t>
        </is>
      </c>
      <c r="H134" t="inlineStr">
        <is>
          <t>Coal CHP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PC</t>
        </is>
      </c>
      <c r="L134" t="inlineStr">
        <is>
          <t>Coal PC CCS</t>
        </is>
      </c>
      <c r="M134" t="inlineStr">
        <is>
          <t>Gas CC</t>
        </is>
      </c>
      <c r="N134" t="inlineStr">
        <is>
          <t>Gas CC CCS</t>
        </is>
      </c>
      <c r="O134" t="inlineStr">
        <is>
          <t>Gas CHP</t>
        </is>
      </c>
      <c r="P134" t="inlineStr">
        <is>
          <t>Gas CHP CCS</t>
        </is>
      </c>
      <c r="Q134" t="inlineStr">
        <is>
          <t>Gas ST</t>
        </is>
      </c>
      <c r="R134" t="inlineStr">
        <is>
          <t>Nuclear</t>
        </is>
      </c>
      <c r="S134" t="inlineStr">
        <is>
          <t>Oil CC</t>
        </is>
      </c>
      <c r="T134" t="inlineStr">
        <is>
          <t>Oil CC CCS</t>
        </is>
      </c>
      <c r="U134" t="inlineStr">
        <is>
          <t>Oil CHP</t>
        </is>
      </c>
      <c r="V134" t="inlineStr">
        <is>
          <t>Oil CHP CCS</t>
        </is>
      </c>
      <c r="W134" t="inlineStr">
        <is>
          <t>Oil ST</t>
        </is>
      </c>
    </row>
    <row r="135">
      <c r="B135" t="n">
        <v>2005</v>
      </c>
      <c r="C135" t="n">
        <v>0.317440897</v>
      </c>
      <c r="D135" t="n">
        <v>0.38863641</v>
      </c>
      <c r="E135" t="n">
        <v>0.330272794</v>
      </c>
      <c r="F135" t="n">
        <v>0.249272794</v>
      </c>
      <c r="G135" t="n">
        <v>0.319272786</v>
      </c>
      <c r="H135" t="n">
        <v>0.302053899</v>
      </c>
      <c r="I135" t="n">
        <v>0.398272812</v>
      </c>
      <c r="J135" t="n">
        <v>0.317272812</v>
      </c>
      <c r="K135" t="n">
        <v>0.387272686</v>
      </c>
      <c r="L135" t="n">
        <v>0.267800391</v>
      </c>
      <c r="M135" t="n">
        <v>0.547272682</v>
      </c>
      <c r="N135" t="n">
        <v>0.467272788</v>
      </c>
      <c r="O135" t="n">
        <v>0.404438615</v>
      </c>
      <c r="P135" t="n">
        <v>0.362812191</v>
      </c>
      <c r="Q135" t="n">
        <v>0.357272714</v>
      </c>
      <c r="R135" t="n">
        <v>1</v>
      </c>
      <c r="S135" t="n">
        <v>0.478272796</v>
      </c>
      <c r="T135" t="n">
        <v>0.397272795</v>
      </c>
      <c r="U135" t="n">
        <v>0.35731101</v>
      </c>
      <c r="V135" t="n">
        <v>0.32144019</v>
      </c>
      <c r="W135" t="n">
        <v>0.467272788</v>
      </c>
    </row>
    <row r="136">
      <c r="B136" t="n">
        <v>2010</v>
      </c>
      <c r="C136" t="n">
        <v>0.323107511</v>
      </c>
      <c r="D136" t="n">
        <v>0.394318193</v>
      </c>
      <c r="E136" t="n">
        <v>0.34163639</v>
      </c>
      <c r="F136" t="n">
        <v>0.260636389</v>
      </c>
      <c r="G136" t="n">
        <v>0.330636412</v>
      </c>
      <c r="H136" t="n">
        <v>0.321493685</v>
      </c>
      <c r="I136" t="n">
        <v>0.409636408</v>
      </c>
      <c r="J136" t="n">
        <v>0.328636408</v>
      </c>
      <c r="K136" t="n">
        <v>0.398636401</v>
      </c>
      <c r="L136" t="n">
        <v>0.285694599</v>
      </c>
      <c r="M136" t="n">
        <v>0.558636427</v>
      </c>
      <c r="N136" t="n">
        <v>0.478636414</v>
      </c>
      <c r="O136" t="n">
        <v>0.423097909</v>
      </c>
      <c r="P136" t="n">
        <v>0.380178511</v>
      </c>
      <c r="Q136" t="n">
        <v>0.3686364</v>
      </c>
      <c r="R136" t="n">
        <v>1</v>
      </c>
      <c r="S136" t="n">
        <v>0.489636391</v>
      </c>
      <c r="T136" t="n">
        <v>0.408636391</v>
      </c>
      <c r="U136" t="n">
        <v>0.350686908</v>
      </c>
      <c r="V136" t="n">
        <v>0.316045612</v>
      </c>
      <c r="W136" t="n">
        <v>0.478636414</v>
      </c>
    </row>
    <row r="137">
      <c r="B137" t="n">
        <v>2015</v>
      </c>
      <c r="C137" t="n">
        <v>0.331250399</v>
      </c>
      <c r="D137" t="n">
        <v>0.400000006</v>
      </c>
      <c r="E137" t="n">
        <v>0.352999985</v>
      </c>
      <c r="F137" t="n">
        <v>0.272000015</v>
      </c>
      <c r="G137" t="n">
        <v>0.342000008</v>
      </c>
      <c r="H137" t="n">
        <v>0.33705619</v>
      </c>
      <c r="I137" t="n">
        <v>0.421000004</v>
      </c>
      <c r="J137" t="n">
        <v>0.340000004</v>
      </c>
      <c r="K137" t="n">
        <v>0.409999996</v>
      </c>
      <c r="L137" t="n">
        <v>0.300190687</v>
      </c>
      <c r="M137" t="n">
        <v>0.569999993</v>
      </c>
      <c r="N137" t="n">
        <v>0.49000001</v>
      </c>
      <c r="O137" t="n">
        <v>0.434370011</v>
      </c>
      <c r="P137" t="n">
        <v>0.390933007</v>
      </c>
      <c r="Q137" t="n">
        <v>0.379999995</v>
      </c>
      <c r="R137" t="n">
        <v>1</v>
      </c>
      <c r="S137" t="n">
        <v>0.500999987</v>
      </c>
      <c r="T137" t="n">
        <v>0.419999987</v>
      </c>
      <c r="U137" t="n">
        <v>0.373438597</v>
      </c>
      <c r="V137" t="n">
        <v>0.337132096</v>
      </c>
      <c r="W137" t="n">
        <v>0.49000001</v>
      </c>
    </row>
    <row r="138">
      <c r="B138" t="n">
        <v>2020</v>
      </c>
      <c r="C138" t="n">
        <v>0.331232309</v>
      </c>
      <c r="D138" t="n">
        <v>0.400000006</v>
      </c>
      <c r="E138" t="n">
        <v>0.352999985</v>
      </c>
      <c r="F138" t="n">
        <v>0.272000015</v>
      </c>
      <c r="G138" t="n">
        <v>0.342000008</v>
      </c>
      <c r="H138" t="n">
        <v>0.336949706</v>
      </c>
      <c r="I138" t="n">
        <v>0.421000004</v>
      </c>
      <c r="J138" t="n">
        <v>0.340000004</v>
      </c>
      <c r="K138" t="n">
        <v>0.409999996</v>
      </c>
      <c r="L138" t="n">
        <v>0.300095886</v>
      </c>
      <c r="M138" t="n">
        <v>0.569999993</v>
      </c>
      <c r="N138" t="n">
        <v>0.49000001</v>
      </c>
      <c r="O138" t="n">
        <v>0.434200496</v>
      </c>
      <c r="P138" t="n">
        <v>0.390780389</v>
      </c>
      <c r="Q138" t="n">
        <v>0.379999995</v>
      </c>
      <c r="R138" t="n">
        <v>1</v>
      </c>
      <c r="S138" t="n">
        <v>0.500999987</v>
      </c>
      <c r="T138" t="n">
        <v>0.419999987</v>
      </c>
      <c r="U138" t="n">
        <v>0.373254687</v>
      </c>
      <c r="V138" t="n">
        <v>0.336966097</v>
      </c>
      <c r="W138" t="n">
        <v>0.49000001</v>
      </c>
    </row>
    <row r="139">
      <c r="B139" t="n">
        <v>2025</v>
      </c>
      <c r="C139" t="n">
        <v>0.334125102</v>
      </c>
      <c r="D139" t="n">
        <v>0.402500004</v>
      </c>
      <c r="E139" t="n">
        <v>0.372999996</v>
      </c>
      <c r="F139" t="n">
        <v>0.282000005</v>
      </c>
      <c r="G139" t="n">
        <v>0.347000003</v>
      </c>
      <c r="H139" t="n">
        <v>0.339568704</v>
      </c>
      <c r="I139" t="n">
        <v>0.441000015</v>
      </c>
      <c r="J139" t="n">
        <v>0.349999994</v>
      </c>
      <c r="K139" t="n">
        <v>0.414999992</v>
      </c>
      <c r="L139" t="n">
        <v>0.305348605</v>
      </c>
      <c r="M139" t="n">
        <v>0.574999988</v>
      </c>
      <c r="N139" t="n">
        <v>0.495000005</v>
      </c>
      <c r="O139" t="n">
        <v>0.436858714</v>
      </c>
      <c r="P139" t="n">
        <v>0.39344421</v>
      </c>
      <c r="Q139" t="n">
        <v>0.384999991</v>
      </c>
      <c r="R139" t="n">
        <v>1</v>
      </c>
      <c r="S139" t="n">
        <v>0.521000028</v>
      </c>
      <c r="T139" t="n">
        <v>0.430000007</v>
      </c>
      <c r="U139" t="n">
        <v>0.375825912</v>
      </c>
      <c r="V139" t="n">
        <v>0.342131108</v>
      </c>
      <c r="W139" t="n">
        <v>0.495000005</v>
      </c>
    </row>
    <row r="140">
      <c r="B140" t="n">
        <v>2030</v>
      </c>
      <c r="C140" t="n">
        <v>0.337020814</v>
      </c>
      <c r="D140" t="n">
        <v>0.405000001</v>
      </c>
      <c r="E140" t="n">
        <v>0.393000007</v>
      </c>
      <c r="F140" t="n">
        <v>0.291999996</v>
      </c>
      <c r="G140" t="n">
        <v>0.351999998</v>
      </c>
      <c r="H140" t="n">
        <v>0.342202187</v>
      </c>
      <c r="I140" t="n">
        <v>0.460999996</v>
      </c>
      <c r="J140" t="n">
        <v>0.360000014</v>
      </c>
      <c r="K140" t="n">
        <v>0.419999987</v>
      </c>
      <c r="L140" t="n">
        <v>0.310614288</v>
      </c>
      <c r="M140" t="n">
        <v>0.579999983</v>
      </c>
      <c r="N140" t="n">
        <v>0.5</v>
      </c>
      <c r="O140" t="n">
        <v>0.439563006</v>
      </c>
      <c r="P140" t="n">
        <v>0.396149397</v>
      </c>
      <c r="Q140" t="n">
        <v>0.389999986</v>
      </c>
      <c r="R140" t="n">
        <v>1</v>
      </c>
      <c r="S140" t="n">
        <v>0.541000009</v>
      </c>
      <c r="T140" t="n">
        <v>0.439999998</v>
      </c>
      <c r="U140" t="n">
        <v>0.378420889</v>
      </c>
      <c r="V140" t="n">
        <v>0.347317815</v>
      </c>
      <c r="W140" t="n">
        <v>0.5</v>
      </c>
    </row>
    <row r="141">
      <c r="B141" t="n">
        <v>2035</v>
      </c>
      <c r="C141" t="n">
        <v>0.339916289</v>
      </c>
      <c r="D141" t="n">
        <v>0.407499999</v>
      </c>
      <c r="E141" t="n">
        <v>0.409000009</v>
      </c>
      <c r="F141" t="n">
        <v>0.307000011</v>
      </c>
      <c r="G141" t="n">
        <v>0.356999993</v>
      </c>
      <c r="H141" t="n">
        <v>0.344835192</v>
      </c>
      <c r="I141" t="n">
        <v>0.476999998</v>
      </c>
      <c r="J141" t="n">
        <v>0.375</v>
      </c>
      <c r="K141" t="n">
        <v>0.425000012</v>
      </c>
      <c r="L141" t="n">
        <v>0.318511903</v>
      </c>
      <c r="M141" t="n">
        <v>0.584999979</v>
      </c>
      <c r="N141" t="n">
        <v>0.504999995</v>
      </c>
      <c r="O141" t="n">
        <v>0.442275196</v>
      </c>
      <c r="P141" t="n">
        <v>0.398861706</v>
      </c>
      <c r="Q141" t="n">
        <v>0.400000006</v>
      </c>
      <c r="R141" t="n">
        <v>1</v>
      </c>
      <c r="S141" t="n">
        <v>0.556999981</v>
      </c>
      <c r="T141" t="n">
        <v>0.455000013</v>
      </c>
      <c r="U141" t="n">
        <v>0.381014496</v>
      </c>
      <c r="V141" t="n">
        <v>0.355095089</v>
      </c>
      <c r="W141" t="n">
        <v>0.504999995</v>
      </c>
    </row>
    <row r="142">
      <c r="B142" t="n">
        <v>2040</v>
      </c>
      <c r="C142" t="n">
        <v>0.342811793</v>
      </c>
      <c r="D142" t="n">
        <v>0.409999996</v>
      </c>
      <c r="E142" t="n">
        <v>0.425000012</v>
      </c>
      <c r="F142" t="n">
        <v>0.321999997</v>
      </c>
      <c r="G142" t="n">
        <v>0.361999989</v>
      </c>
      <c r="H142" t="n">
        <v>0.347467691</v>
      </c>
      <c r="I142" t="n">
        <v>0.493000001</v>
      </c>
      <c r="J142" t="n">
        <v>0.389999986</v>
      </c>
      <c r="K142" t="n">
        <v>0.430000007</v>
      </c>
      <c r="L142" t="n">
        <v>0.326409012</v>
      </c>
      <c r="M142" t="n">
        <v>0.589999974</v>
      </c>
      <c r="N142" t="n">
        <v>0.509999991</v>
      </c>
      <c r="O142" t="n">
        <v>0.4449884</v>
      </c>
      <c r="P142" t="n">
        <v>0.40157491</v>
      </c>
      <c r="Q142" t="n">
        <v>0.409999996</v>
      </c>
      <c r="R142" t="n">
        <v>1</v>
      </c>
      <c r="S142" t="n">
        <v>0.573000014</v>
      </c>
      <c r="T142" t="n">
        <v>0.469999999</v>
      </c>
      <c r="U142" t="n">
        <v>0.383606792</v>
      </c>
      <c r="V142" t="n">
        <v>0.362871289</v>
      </c>
      <c r="W142" t="n">
        <v>0.509999991</v>
      </c>
    </row>
    <row r="143">
      <c r="B143" t="n">
        <v>2045</v>
      </c>
      <c r="C143" t="n">
        <v>0.343294293</v>
      </c>
      <c r="D143" t="n">
        <v>0.410416693</v>
      </c>
      <c r="E143" t="n">
        <v>0.428916693</v>
      </c>
      <c r="F143" t="n">
        <v>0.324499995</v>
      </c>
      <c r="G143" t="n">
        <v>0.362833291</v>
      </c>
      <c r="H143" t="n">
        <v>0.347906411</v>
      </c>
      <c r="I143" t="n">
        <v>0.496916711</v>
      </c>
      <c r="J143" t="n">
        <v>0.392500013</v>
      </c>
      <c r="K143" t="n">
        <v>0.43083331</v>
      </c>
      <c r="L143" t="n">
        <v>0.327725202</v>
      </c>
      <c r="M143" t="n">
        <v>0.5908333059999999</v>
      </c>
      <c r="N143" t="n">
        <v>0.512499988</v>
      </c>
      <c r="O143" t="n">
        <v>0.44544059</v>
      </c>
      <c r="P143" t="n">
        <v>0.402931601</v>
      </c>
      <c r="Q143" t="n">
        <v>0.409999996</v>
      </c>
      <c r="R143" t="n">
        <v>1</v>
      </c>
      <c r="S143" t="n">
        <v>0.576916575</v>
      </c>
      <c r="T143" t="n">
        <v>0.472499996</v>
      </c>
      <c r="U143" t="n">
        <v>0.384038806</v>
      </c>
      <c r="V143" t="n">
        <v>0.364167303</v>
      </c>
      <c r="W143" t="n">
        <v>0.510833323</v>
      </c>
    </row>
    <row r="144">
      <c r="B144" t="n">
        <v>2050</v>
      </c>
      <c r="C144" t="n">
        <v>0.343776912</v>
      </c>
      <c r="D144" t="n">
        <v>0.410833299</v>
      </c>
      <c r="E144" t="n">
        <v>0.432833314</v>
      </c>
      <c r="F144" t="n">
        <v>0.326999992</v>
      </c>
      <c r="G144" t="n">
        <v>0.363666713</v>
      </c>
      <c r="H144" t="n">
        <v>0.34834519</v>
      </c>
      <c r="I144" t="n">
        <v>0.500833273</v>
      </c>
      <c r="J144" t="n">
        <v>0.395000011</v>
      </c>
      <c r="K144" t="n">
        <v>0.431666613</v>
      </c>
      <c r="L144" t="n">
        <v>0.329041392</v>
      </c>
      <c r="M144" t="n">
        <v>0.591666579</v>
      </c>
      <c r="N144" t="n">
        <v>0.514999986</v>
      </c>
      <c r="O144" t="n">
        <v>0.4458929</v>
      </c>
      <c r="P144" t="n">
        <v>0.404288292</v>
      </c>
      <c r="Q144" t="n">
        <v>0.409999996</v>
      </c>
      <c r="R144" t="n">
        <v>1</v>
      </c>
      <c r="S144" t="n">
        <v>0.580833316</v>
      </c>
      <c r="T144" t="n">
        <v>0.474999994</v>
      </c>
      <c r="U144" t="n">
        <v>0.384470791</v>
      </c>
      <c r="V144" t="n">
        <v>0.365463287</v>
      </c>
      <c r="W144" t="n">
        <v>0.511666715</v>
      </c>
    </row>
    <row r="145">
      <c r="B145" t="n">
        <v>2060</v>
      </c>
      <c r="C145" t="n">
        <v>0.344742</v>
      </c>
      <c r="D145" t="n">
        <v>0.411666691</v>
      </c>
      <c r="E145" t="n">
        <v>0.440666586</v>
      </c>
      <c r="F145" t="n">
        <v>0.331999987</v>
      </c>
      <c r="G145" t="n">
        <v>0.365333289</v>
      </c>
      <c r="H145" t="n">
        <v>0.349222601</v>
      </c>
      <c r="I145" t="n">
        <v>0.508666575</v>
      </c>
      <c r="J145" t="n">
        <v>0.400000006</v>
      </c>
      <c r="K145" t="n">
        <v>0.433333308</v>
      </c>
      <c r="L145" t="n">
        <v>0.331673712</v>
      </c>
      <c r="M145" t="n">
        <v>0.593333304</v>
      </c>
      <c r="N145" t="n">
        <v>0.519999981</v>
      </c>
      <c r="O145" t="n">
        <v>0.446797311</v>
      </c>
      <c r="P145" t="n">
        <v>0.407001615</v>
      </c>
      <c r="Q145" t="n">
        <v>0.409999996</v>
      </c>
      <c r="R145" t="n">
        <v>1</v>
      </c>
      <c r="S145" t="n">
        <v>0.5886666780000001</v>
      </c>
      <c r="T145" t="n">
        <v>0.479999989</v>
      </c>
      <c r="U145" t="n">
        <v>0.38533479</v>
      </c>
      <c r="V145" t="n">
        <v>0.368055195</v>
      </c>
      <c r="W145" t="n">
        <v>0.513333321</v>
      </c>
    </row>
    <row r="146">
      <c r="B146" t="n">
        <v>2070</v>
      </c>
      <c r="C146" t="n">
        <v>0.345707208</v>
      </c>
      <c r="D146" t="n">
        <v>0.412499994</v>
      </c>
      <c r="E146" t="n">
        <v>0.448500007</v>
      </c>
      <c r="F146" t="n">
        <v>0.337000012</v>
      </c>
      <c r="G146" t="n">
        <v>0.367000014</v>
      </c>
      <c r="H146" t="n">
        <v>0.3501001</v>
      </c>
      <c r="I146" t="n">
        <v>0.516500115</v>
      </c>
      <c r="J146" t="n">
        <v>0.405000001</v>
      </c>
      <c r="K146" t="n">
        <v>0.435000002</v>
      </c>
      <c r="L146" t="n">
        <v>0.334306091</v>
      </c>
      <c r="M146" t="n">
        <v>0.595000029</v>
      </c>
      <c r="N146" t="n">
        <v>0.524999976</v>
      </c>
      <c r="O146" t="n">
        <v>0.447701812</v>
      </c>
      <c r="P146" t="n">
        <v>0.409714997</v>
      </c>
      <c r="Q146" t="n">
        <v>0.409999996</v>
      </c>
      <c r="R146" t="n">
        <v>1</v>
      </c>
      <c r="S146" t="n">
        <v>0.59649998</v>
      </c>
      <c r="T146" t="n">
        <v>0.485000014</v>
      </c>
      <c r="U146" t="n">
        <v>0.386198789</v>
      </c>
      <c r="V146" t="n">
        <v>0.370647192</v>
      </c>
      <c r="W146" t="n">
        <v>0.514999986</v>
      </c>
    </row>
    <row r="147">
      <c r="B147" t="n">
        <v>2080</v>
      </c>
      <c r="C147" t="n">
        <v>0.346672297</v>
      </c>
      <c r="D147" t="n">
        <v>0.413333386</v>
      </c>
      <c r="E147" t="n">
        <v>0.456333399</v>
      </c>
      <c r="F147" t="n">
        <v>0.342000008</v>
      </c>
      <c r="G147" t="n">
        <v>0.368666709</v>
      </c>
      <c r="H147" t="n">
        <v>0.35097751</v>
      </c>
      <c r="I147" t="n">
        <v>0.524333417</v>
      </c>
      <c r="J147" t="n">
        <v>0.409999996</v>
      </c>
      <c r="K147" t="n">
        <v>0.436666697</v>
      </c>
      <c r="L147" t="n">
        <v>0.336938411</v>
      </c>
      <c r="M147" t="n">
        <v>0.5966666940000001</v>
      </c>
      <c r="N147" t="n">
        <v>0.529999971</v>
      </c>
      <c r="O147" t="n">
        <v>0.448606312</v>
      </c>
      <c r="P147" t="n">
        <v>0.41242829</v>
      </c>
      <c r="Q147" t="n">
        <v>0.409999996</v>
      </c>
      <c r="R147" t="n">
        <v>1</v>
      </c>
      <c r="S147" t="n">
        <v>0.604333401</v>
      </c>
      <c r="T147" t="n">
        <v>0.49000001</v>
      </c>
      <c r="U147" t="n">
        <v>0.387062788</v>
      </c>
      <c r="V147" t="n">
        <v>0.3732391</v>
      </c>
      <c r="W147" t="n">
        <v>0.51666671</v>
      </c>
    </row>
    <row r="148">
      <c r="B148" t="n">
        <v>2090</v>
      </c>
      <c r="C148" t="n">
        <v>0.347637385</v>
      </c>
      <c r="D148" t="n">
        <v>0.414166689</v>
      </c>
      <c r="E148" t="n">
        <v>0.464166701</v>
      </c>
      <c r="F148" t="n">
        <v>0.347000003</v>
      </c>
      <c r="G148" t="n">
        <v>0.370333403</v>
      </c>
      <c r="H148" t="n">
        <v>0.35185501</v>
      </c>
      <c r="I148" t="n">
        <v>0.532166719</v>
      </c>
      <c r="J148" t="n">
        <v>0.414999992</v>
      </c>
      <c r="K148" t="n">
        <v>0.438333392</v>
      </c>
      <c r="L148" t="n">
        <v>0.339570791</v>
      </c>
      <c r="M148" t="n">
        <v>0.598333418</v>
      </c>
      <c r="N148" t="n">
        <v>0.535000026</v>
      </c>
      <c r="O148" t="n">
        <v>0.449510694</v>
      </c>
      <c r="P148" t="n">
        <v>0.415141702</v>
      </c>
      <c r="Q148" t="n">
        <v>0.409999996</v>
      </c>
      <c r="R148" t="n">
        <v>1</v>
      </c>
      <c r="S148" t="n">
        <v>0.612166703</v>
      </c>
      <c r="T148" t="n">
        <v>0.495000005</v>
      </c>
      <c r="U148" t="n">
        <v>0.387926787</v>
      </c>
      <c r="V148" t="n">
        <v>0.375831097</v>
      </c>
      <c r="W148" t="n">
        <v>0.518333376</v>
      </c>
    </row>
    <row r="149">
      <c r="B149" t="n">
        <v>2100</v>
      </c>
      <c r="C149" t="n">
        <v>0.348602504</v>
      </c>
      <c r="D149" t="n">
        <v>0.414999992</v>
      </c>
      <c r="E149" t="n">
        <v>0.472000003</v>
      </c>
      <c r="F149" t="n">
        <v>0.351999998</v>
      </c>
      <c r="G149" t="n">
        <v>0.372000009</v>
      </c>
      <c r="H149" t="n">
        <v>0.35273239</v>
      </c>
      <c r="I149" t="n">
        <v>0.540000022</v>
      </c>
      <c r="J149" t="n">
        <v>0.419999987</v>
      </c>
      <c r="K149" t="n">
        <v>0.439999998</v>
      </c>
      <c r="L149" t="n">
        <v>0.342203111</v>
      </c>
      <c r="M149" t="n">
        <v>0.600000024</v>
      </c>
      <c r="N149" t="n">
        <v>0.540000022</v>
      </c>
      <c r="O149" t="n">
        <v>0.450415194</v>
      </c>
      <c r="P149" t="n">
        <v>0.417854995</v>
      </c>
      <c r="Q149" t="n">
        <v>0.409999996</v>
      </c>
      <c r="R149" t="n">
        <v>1</v>
      </c>
      <c r="S149" t="n">
        <v>0.620000124</v>
      </c>
      <c r="T149" t="n">
        <v>0.500000119</v>
      </c>
      <c r="U149" t="n">
        <v>0.388790697</v>
      </c>
      <c r="V149" t="n">
        <v>0.378423005</v>
      </c>
      <c r="W149" t="n">
        <v>0.519999981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IGCC</t>
        </is>
      </c>
      <c r="F155" t="inlineStr">
        <is>
          <t>Biomass IGCC CCS</t>
        </is>
      </c>
      <c r="G155" t="inlineStr">
        <is>
          <t>Biomass ST</t>
        </is>
      </c>
      <c r="H155" t="inlineStr">
        <is>
          <t>Coal CHP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PC</t>
        </is>
      </c>
      <c r="L155" t="inlineStr">
        <is>
          <t>Coal PC CCS</t>
        </is>
      </c>
      <c r="M155" t="inlineStr">
        <is>
          <t>Gas CC</t>
        </is>
      </c>
      <c r="N155" t="inlineStr">
        <is>
          <t>Gas CC CCS</t>
        </is>
      </c>
      <c r="O155" t="inlineStr">
        <is>
          <t>Gas CHP</t>
        </is>
      </c>
      <c r="P155" t="inlineStr">
        <is>
          <t>Gas CHP CCS</t>
        </is>
      </c>
      <c r="Q155" t="inlineStr">
        <is>
          <t>Gas ST</t>
        </is>
      </c>
      <c r="R155" t="inlineStr">
        <is>
          <t>Nuclear</t>
        </is>
      </c>
      <c r="S155" t="inlineStr">
        <is>
          <t>Oil CC</t>
        </is>
      </c>
      <c r="T155" t="inlineStr">
        <is>
          <t>Oil CC CCS</t>
        </is>
      </c>
      <c r="U155" t="inlineStr">
        <is>
          <t>Oil CHP</t>
        </is>
      </c>
      <c r="V155" t="inlineStr">
        <is>
          <t>Oil CHP CCS</t>
        </is>
      </c>
      <c r="W155" t="inlineStr">
        <is>
          <t>Oil ST</t>
        </is>
      </c>
    </row>
    <row r="156">
      <c r="B156" t="n">
        <v>2005</v>
      </c>
      <c r="C156" t="n">
        <v>0.3289994</v>
      </c>
      <c r="D156" t="n">
        <v>0.398636401</v>
      </c>
      <c r="E156" t="n">
        <v>0.350272685</v>
      </c>
      <c r="F156" t="n">
        <v>0.269272715</v>
      </c>
      <c r="G156" t="n">
        <v>0.339272708</v>
      </c>
      <c r="H156" t="n">
        <v>0.311840594</v>
      </c>
      <c r="I156" t="n">
        <v>0.418272704</v>
      </c>
      <c r="J156" t="n">
        <v>0.337272704</v>
      </c>
      <c r="K156" t="n">
        <v>0.407272697</v>
      </c>
      <c r="L156" t="n">
        <v>0.277587086</v>
      </c>
      <c r="M156" t="n">
        <v>0.567272723</v>
      </c>
      <c r="N156" t="n">
        <v>0.48727271</v>
      </c>
      <c r="O156" t="n">
        <v>0.414845288</v>
      </c>
      <c r="P156" t="n">
        <v>0.373218805</v>
      </c>
      <c r="Q156" t="n">
        <v>0.377272695</v>
      </c>
      <c r="R156" t="n">
        <v>1</v>
      </c>
      <c r="S156" t="n">
        <v>0.498272687</v>
      </c>
      <c r="T156" t="n">
        <v>0.417272687</v>
      </c>
      <c r="U156" t="n">
        <v>0.367559791</v>
      </c>
      <c r="V156" t="n">
        <v>0.331689</v>
      </c>
      <c r="W156" t="n">
        <v>0.48727271</v>
      </c>
    </row>
    <row r="157">
      <c r="B157" t="n">
        <v>2010</v>
      </c>
      <c r="C157" t="n">
        <v>0.334633887</v>
      </c>
      <c r="D157" t="n">
        <v>0.404318214</v>
      </c>
      <c r="E157" t="n">
        <v>0.3616364</v>
      </c>
      <c r="F157" t="n">
        <v>0.2806364</v>
      </c>
      <c r="G157" t="n">
        <v>0.350636393</v>
      </c>
      <c r="H157" t="n">
        <v>0.331721902</v>
      </c>
      <c r="I157" t="n">
        <v>0.429636389</v>
      </c>
      <c r="J157" t="n">
        <v>0.348636389</v>
      </c>
      <c r="K157" t="n">
        <v>0.418636411</v>
      </c>
      <c r="L157" t="n">
        <v>0.295922905</v>
      </c>
      <c r="M157" t="n">
        <v>0.578636289</v>
      </c>
      <c r="N157" t="n">
        <v>0.498636395</v>
      </c>
      <c r="O157" t="n">
        <v>0.433827788</v>
      </c>
      <c r="P157" t="n">
        <v>0.390908301</v>
      </c>
      <c r="Q157" t="n">
        <v>0.38863641</v>
      </c>
      <c r="R157" t="n">
        <v>1</v>
      </c>
      <c r="S157" t="n">
        <v>0.509636283</v>
      </c>
      <c r="T157" t="n">
        <v>0.428636402</v>
      </c>
      <c r="U157" t="n">
        <v>0.360584408</v>
      </c>
      <c r="V157" t="n">
        <v>0.325943112</v>
      </c>
      <c r="W157" t="n">
        <v>0.498636395</v>
      </c>
    </row>
    <row r="158">
      <c r="B158" t="n">
        <v>2015</v>
      </c>
      <c r="C158" t="n">
        <v>0.342832595</v>
      </c>
      <c r="D158" t="n">
        <v>0.409999996</v>
      </c>
      <c r="E158" t="n">
        <v>0.372999996</v>
      </c>
      <c r="F158" t="n">
        <v>0.291999996</v>
      </c>
      <c r="G158" t="n">
        <v>0.361999989</v>
      </c>
      <c r="H158" t="n">
        <v>0.347589195</v>
      </c>
      <c r="I158" t="n">
        <v>0.441000015</v>
      </c>
      <c r="J158" t="n">
        <v>0.360000014</v>
      </c>
      <c r="K158" t="n">
        <v>0.430000007</v>
      </c>
      <c r="L158" t="n">
        <v>0.310723603</v>
      </c>
      <c r="M158" t="n">
        <v>0.589999974</v>
      </c>
      <c r="N158" t="n">
        <v>0.509999991</v>
      </c>
      <c r="O158" t="n">
        <v>0.445229292</v>
      </c>
      <c r="P158" t="n">
        <v>0.401792288</v>
      </c>
      <c r="Q158" t="n">
        <v>0.400000006</v>
      </c>
      <c r="R158" t="n">
        <v>1</v>
      </c>
      <c r="S158" t="n">
        <v>0.521000028</v>
      </c>
      <c r="T158" t="n">
        <v>0.439999998</v>
      </c>
      <c r="U158" t="n">
        <v>0.383811891</v>
      </c>
      <c r="V158" t="n">
        <v>0.347505391</v>
      </c>
      <c r="W158" t="n">
        <v>0.509999991</v>
      </c>
    </row>
    <row r="159">
      <c r="B159" t="n">
        <v>2020</v>
      </c>
      <c r="C159" t="n">
        <v>0.342813909</v>
      </c>
      <c r="D159" t="n">
        <v>0.409999996</v>
      </c>
      <c r="E159" t="n">
        <v>0.372999996</v>
      </c>
      <c r="F159" t="n">
        <v>0.291999996</v>
      </c>
      <c r="G159" t="n">
        <v>0.361999989</v>
      </c>
      <c r="H159" t="n">
        <v>0.347479403</v>
      </c>
      <c r="I159" t="n">
        <v>0.441000015</v>
      </c>
      <c r="J159" t="n">
        <v>0.360000014</v>
      </c>
      <c r="K159" t="n">
        <v>0.430000007</v>
      </c>
      <c r="L159" t="n">
        <v>0.310625494</v>
      </c>
      <c r="M159" t="n">
        <v>0.589999974</v>
      </c>
      <c r="N159" t="n">
        <v>0.509999991</v>
      </c>
      <c r="O159" t="n">
        <v>0.445055515</v>
      </c>
      <c r="P159" t="n">
        <v>0.401635408</v>
      </c>
      <c r="Q159" t="n">
        <v>0.400000006</v>
      </c>
      <c r="R159" t="n">
        <v>1</v>
      </c>
      <c r="S159" t="n">
        <v>0.521000028</v>
      </c>
      <c r="T159" t="n">
        <v>0.439999998</v>
      </c>
      <c r="U159" t="n">
        <v>0.383622915</v>
      </c>
      <c r="V159" t="n">
        <v>0.347334296</v>
      </c>
      <c r="W159" t="n">
        <v>0.509999991</v>
      </c>
    </row>
    <row r="160">
      <c r="B160" t="n">
        <v>2025</v>
      </c>
      <c r="C160" t="n">
        <v>0.345706612</v>
      </c>
      <c r="D160" t="n">
        <v>0.412499994</v>
      </c>
      <c r="E160" t="n">
        <v>0.393000007</v>
      </c>
      <c r="F160" t="n">
        <v>0.301999986</v>
      </c>
      <c r="G160" t="n">
        <v>0.367000014</v>
      </c>
      <c r="H160" t="n">
        <v>0.350098014</v>
      </c>
      <c r="I160" t="n">
        <v>0.460999996</v>
      </c>
      <c r="J160" t="n">
        <v>0.370000005</v>
      </c>
      <c r="K160" t="n">
        <v>0.435000002</v>
      </c>
      <c r="L160" t="n">
        <v>0.315877914</v>
      </c>
      <c r="M160" t="n">
        <v>0.595000029</v>
      </c>
      <c r="N160" t="n">
        <v>0.514999986</v>
      </c>
      <c r="O160" t="n">
        <v>0.447712392</v>
      </c>
      <c r="P160" t="n">
        <v>0.404297888</v>
      </c>
      <c r="Q160" t="n">
        <v>0.405000001</v>
      </c>
      <c r="R160" t="n">
        <v>1</v>
      </c>
      <c r="S160" t="n">
        <v>0.541000128</v>
      </c>
      <c r="T160" t="n">
        <v>0.449999988</v>
      </c>
      <c r="U160" t="n">
        <v>0.386193514</v>
      </c>
      <c r="V160" t="n">
        <v>0.35249871</v>
      </c>
      <c r="W160" t="n">
        <v>0.514999986</v>
      </c>
    </row>
    <row r="161">
      <c r="B161" t="n">
        <v>2030</v>
      </c>
      <c r="C161" t="n">
        <v>0.348602295</v>
      </c>
      <c r="D161" t="n">
        <v>0.414999992</v>
      </c>
      <c r="E161" t="n">
        <v>0.412999988</v>
      </c>
      <c r="F161" t="n">
        <v>0.312000006</v>
      </c>
      <c r="G161" t="n">
        <v>0.372000009</v>
      </c>
      <c r="H161" t="n">
        <v>0.352731496</v>
      </c>
      <c r="I161" t="n">
        <v>0.481000006</v>
      </c>
      <c r="J161" t="n">
        <v>0.379999995</v>
      </c>
      <c r="K161" t="n">
        <v>0.439999998</v>
      </c>
      <c r="L161" t="n">
        <v>0.321143597</v>
      </c>
      <c r="M161" t="n">
        <v>0.600000024</v>
      </c>
      <c r="N161" t="n">
        <v>0.519999981</v>
      </c>
      <c r="O161" t="n">
        <v>0.450416386</v>
      </c>
      <c r="P161" t="n">
        <v>0.407002807</v>
      </c>
      <c r="Q161" t="n">
        <v>0.409999996</v>
      </c>
      <c r="R161" t="n">
        <v>1</v>
      </c>
      <c r="S161" t="n">
        <v>0.56099999</v>
      </c>
      <c r="T161" t="n">
        <v>0.460000008</v>
      </c>
      <c r="U161" t="n">
        <v>0.3887887</v>
      </c>
      <c r="V161" t="n">
        <v>0.357685596</v>
      </c>
      <c r="W161" t="n">
        <v>0.519999981</v>
      </c>
    </row>
    <row r="162">
      <c r="B162" t="n">
        <v>2035</v>
      </c>
      <c r="C162" t="n">
        <v>0.351497799</v>
      </c>
      <c r="D162" t="n">
        <v>0.417499989</v>
      </c>
      <c r="E162" t="n">
        <v>0.42899999</v>
      </c>
      <c r="F162" t="n">
        <v>0.326999992</v>
      </c>
      <c r="G162" t="n">
        <v>0.377000004</v>
      </c>
      <c r="H162" t="n">
        <v>0.355364502</v>
      </c>
      <c r="I162" t="n">
        <v>0.497000009</v>
      </c>
      <c r="J162" t="n">
        <v>0.395000011</v>
      </c>
      <c r="K162" t="n">
        <v>0.444999993</v>
      </c>
      <c r="L162" t="n">
        <v>0.329041213</v>
      </c>
      <c r="M162" t="n">
        <v>0.605000019</v>
      </c>
      <c r="N162" t="n">
        <v>0.524999976</v>
      </c>
      <c r="O162" t="n">
        <v>0.453128606</v>
      </c>
      <c r="P162" t="n">
        <v>0.409715086</v>
      </c>
      <c r="Q162" t="n">
        <v>0.414999992</v>
      </c>
      <c r="R162" t="n">
        <v>1</v>
      </c>
      <c r="S162" t="n">
        <v>0.577000022</v>
      </c>
      <c r="T162" t="n">
        <v>0.474999994</v>
      </c>
      <c r="U162" t="n">
        <v>0.391382188</v>
      </c>
      <c r="V162" t="n">
        <v>0.365462899</v>
      </c>
      <c r="W162" t="n">
        <v>0.524999976</v>
      </c>
    </row>
    <row r="163">
      <c r="B163" t="n">
        <v>2040</v>
      </c>
      <c r="C163" t="n">
        <v>0.354393214</v>
      </c>
      <c r="D163" t="n">
        <v>0.419999987</v>
      </c>
      <c r="E163" t="n">
        <v>0.444999993</v>
      </c>
      <c r="F163" t="n">
        <v>0.342000008</v>
      </c>
      <c r="G163" t="n">
        <v>0.381999999</v>
      </c>
      <c r="H163" t="n">
        <v>0.357997</v>
      </c>
      <c r="I163" t="n">
        <v>0.513000011</v>
      </c>
      <c r="J163" t="n">
        <v>0.409999996</v>
      </c>
      <c r="K163" t="n">
        <v>0.449999988</v>
      </c>
      <c r="L163" t="n">
        <v>0.336938411</v>
      </c>
      <c r="M163" t="n">
        <v>0.610000014</v>
      </c>
      <c r="N163" t="n">
        <v>0.529999971</v>
      </c>
      <c r="O163" t="n">
        <v>0.45584181</v>
      </c>
      <c r="P163" t="n">
        <v>0.41242829</v>
      </c>
      <c r="Q163" t="n">
        <v>0.419999987</v>
      </c>
      <c r="R163" t="n">
        <v>1</v>
      </c>
      <c r="S163" t="n">
        <v>0.593000114</v>
      </c>
      <c r="T163" t="n">
        <v>0.49000001</v>
      </c>
      <c r="U163" t="n">
        <v>0.393974513</v>
      </c>
      <c r="V163" t="n">
        <v>0.373239011</v>
      </c>
      <c r="W163" t="n">
        <v>0.529999971</v>
      </c>
    </row>
    <row r="164">
      <c r="B164" t="n">
        <v>2045</v>
      </c>
      <c r="C164" t="n">
        <v>0.354875803</v>
      </c>
      <c r="D164" t="n">
        <v>0.420416713</v>
      </c>
      <c r="E164" t="n">
        <v>0.448916704</v>
      </c>
      <c r="F164" t="n">
        <v>0.344500005</v>
      </c>
      <c r="G164" t="n">
        <v>0.382833391</v>
      </c>
      <c r="H164" t="n">
        <v>0.35843581</v>
      </c>
      <c r="I164" t="n">
        <v>0.516916692</v>
      </c>
      <c r="J164" t="n">
        <v>0.412499994</v>
      </c>
      <c r="K164" t="n">
        <v>0.45083341</v>
      </c>
      <c r="L164" t="n">
        <v>0.338254601</v>
      </c>
      <c r="M164" t="n">
        <v>0.6108332869999999</v>
      </c>
      <c r="N164" t="n">
        <v>0.532500029</v>
      </c>
      <c r="O164" t="n">
        <v>0.45629409</v>
      </c>
      <c r="P164" t="n">
        <v>0.413785011</v>
      </c>
      <c r="Q164" t="n">
        <v>0.419999987</v>
      </c>
      <c r="R164" t="n">
        <v>1</v>
      </c>
      <c r="S164" t="n">
        <v>0.596916676</v>
      </c>
      <c r="T164" t="n">
        <v>0.492500007</v>
      </c>
      <c r="U164" t="n">
        <v>0.394406587</v>
      </c>
      <c r="V164" t="n">
        <v>0.374535114</v>
      </c>
      <c r="W164" t="n">
        <v>0.530833423</v>
      </c>
    </row>
    <row r="165">
      <c r="B165" t="n">
        <v>2050</v>
      </c>
      <c r="C165" t="n">
        <v>0.355358392</v>
      </c>
      <c r="D165" t="n">
        <v>0.42083329</v>
      </c>
      <c r="E165" t="n">
        <v>0.452833414</v>
      </c>
      <c r="F165" t="n">
        <v>0.347000003</v>
      </c>
      <c r="G165" t="n">
        <v>0.383666694</v>
      </c>
      <c r="H165" t="n">
        <v>0.3588745</v>
      </c>
      <c r="I165" t="n">
        <v>0.520833373</v>
      </c>
      <c r="J165" t="n">
        <v>0.414999992</v>
      </c>
      <c r="K165" t="n">
        <v>0.451666713</v>
      </c>
      <c r="L165" t="n">
        <v>0.339570701</v>
      </c>
      <c r="M165" t="n">
        <v>0.611666679</v>
      </c>
      <c r="N165" t="n">
        <v>0.535000026</v>
      </c>
      <c r="O165" t="n">
        <v>0.45674631</v>
      </c>
      <c r="P165" t="n">
        <v>0.415141702</v>
      </c>
      <c r="Q165" t="n">
        <v>0.419999987</v>
      </c>
      <c r="R165" t="n">
        <v>1</v>
      </c>
      <c r="S165" t="n">
        <v>0.600833416</v>
      </c>
      <c r="T165" t="n">
        <v>0.495000005</v>
      </c>
      <c r="U165" t="n">
        <v>0.394838601</v>
      </c>
      <c r="V165" t="n">
        <v>0.375831008</v>
      </c>
      <c r="W165" t="n">
        <v>0.531666696</v>
      </c>
    </row>
    <row r="166">
      <c r="B166" t="n">
        <v>2060</v>
      </c>
      <c r="C166" t="n">
        <v>0.35632351</v>
      </c>
      <c r="D166" t="n">
        <v>0.421666712</v>
      </c>
      <c r="E166" t="n">
        <v>0.460666686</v>
      </c>
      <c r="F166" t="n">
        <v>0.351999998</v>
      </c>
      <c r="G166" t="n">
        <v>0.385333389</v>
      </c>
      <c r="H166" t="n">
        <v>0.35975191</v>
      </c>
      <c r="I166" t="n">
        <v>0.528666675</v>
      </c>
      <c r="J166" t="n">
        <v>0.419999987</v>
      </c>
      <c r="K166" t="n">
        <v>0.453333288</v>
      </c>
      <c r="L166" t="n">
        <v>0.342203111</v>
      </c>
      <c r="M166" t="n">
        <v>0.613333285</v>
      </c>
      <c r="N166" t="n">
        <v>0.540000022</v>
      </c>
      <c r="O166" t="n">
        <v>0.457650691</v>
      </c>
      <c r="P166" t="n">
        <v>0.417854995</v>
      </c>
      <c r="Q166" t="n">
        <v>0.419999987</v>
      </c>
      <c r="R166" t="n">
        <v>1</v>
      </c>
      <c r="S166" t="n">
        <v>0.6086667180000001</v>
      </c>
      <c r="T166" t="n">
        <v>0.5</v>
      </c>
      <c r="U166" t="n">
        <v>0.395702601</v>
      </c>
      <c r="V166" t="n">
        <v>0.378423005</v>
      </c>
      <c r="W166" t="n">
        <v>0.533333421</v>
      </c>
    </row>
    <row r="167">
      <c r="B167" t="n">
        <v>2070</v>
      </c>
      <c r="C167" t="n">
        <v>0.357288599</v>
      </c>
      <c r="D167" t="n">
        <v>0.422500014</v>
      </c>
      <c r="E167" t="n">
        <v>0.468499988</v>
      </c>
      <c r="F167" t="n">
        <v>0.356999993</v>
      </c>
      <c r="G167" t="n">
        <v>0.386999995</v>
      </c>
      <c r="H167" t="n">
        <v>0.36062941</v>
      </c>
      <c r="I167" t="n">
        <v>0.536499977</v>
      </c>
      <c r="J167" t="n">
        <v>0.425000012</v>
      </c>
      <c r="K167" t="n">
        <v>0.455000013</v>
      </c>
      <c r="L167" t="n">
        <v>0.344835401</v>
      </c>
      <c r="M167" t="n">
        <v>0.61500001</v>
      </c>
      <c r="N167" t="n">
        <v>0.545000017</v>
      </c>
      <c r="O167" t="n">
        <v>0.458555192</v>
      </c>
      <c r="P167" t="n">
        <v>0.420568287</v>
      </c>
      <c r="Q167" t="n">
        <v>0.419999987</v>
      </c>
      <c r="R167" t="n">
        <v>1</v>
      </c>
      <c r="S167" t="n">
        <v>0.61650002</v>
      </c>
      <c r="T167" t="n">
        <v>0.505000114</v>
      </c>
      <c r="U167" t="n">
        <v>0.39656651</v>
      </c>
      <c r="V167" t="n">
        <v>0.381014913</v>
      </c>
      <c r="W167" t="n">
        <v>0.535000026</v>
      </c>
    </row>
    <row r="168">
      <c r="B168" t="n">
        <v>2080</v>
      </c>
      <c r="C168" t="n">
        <v>0.358253688</v>
      </c>
      <c r="D168" t="n">
        <v>0.423333287</v>
      </c>
      <c r="E168" t="n">
        <v>0.47633329</v>
      </c>
      <c r="F168" t="n">
        <v>0.361999989</v>
      </c>
      <c r="G168" t="n">
        <v>0.388666689</v>
      </c>
      <c r="H168" t="n">
        <v>0.36150679</v>
      </c>
      <c r="I168" t="n">
        <v>0.5443332789999999</v>
      </c>
      <c r="J168" t="n">
        <v>0.430000007</v>
      </c>
      <c r="K168" t="n">
        <v>0.456666708</v>
      </c>
      <c r="L168" t="n">
        <v>0.34746781</v>
      </c>
      <c r="M168" t="n">
        <v>0.6166666750000001</v>
      </c>
      <c r="N168" t="n">
        <v>0.550000012</v>
      </c>
      <c r="O168" t="n">
        <v>0.459459603</v>
      </c>
      <c r="P168" t="n">
        <v>0.423281699</v>
      </c>
      <c r="Q168" t="n">
        <v>0.419999987</v>
      </c>
      <c r="R168" t="n">
        <v>1</v>
      </c>
      <c r="S168" t="n">
        <v>0.624333382</v>
      </c>
      <c r="T168" t="n">
        <v>0.51000011</v>
      </c>
      <c r="U168" t="n">
        <v>0.397430509</v>
      </c>
      <c r="V168" t="n">
        <v>0.383606911</v>
      </c>
      <c r="W168" t="n">
        <v>0.536666691</v>
      </c>
    </row>
    <row r="169">
      <c r="B169" t="n">
        <v>2090</v>
      </c>
      <c r="C169" t="n">
        <v>0.359218895</v>
      </c>
      <c r="D169" t="n">
        <v>0.424166709</v>
      </c>
      <c r="E169" t="n">
        <v>0.484166712</v>
      </c>
      <c r="F169" t="n">
        <v>0.367000014</v>
      </c>
      <c r="G169" t="n">
        <v>0.390333414</v>
      </c>
      <c r="H169" t="n">
        <v>0.36238429</v>
      </c>
      <c r="I169" t="n">
        <v>0.5521667</v>
      </c>
      <c r="J169" t="n">
        <v>0.435000002</v>
      </c>
      <c r="K169" t="n">
        <v>0.458333314</v>
      </c>
      <c r="L169" t="n">
        <v>0.3501001</v>
      </c>
      <c r="M169" t="n">
        <v>0.61833328</v>
      </c>
      <c r="N169" t="n">
        <v>0.555000007</v>
      </c>
      <c r="O169" t="n">
        <v>0.460364103</v>
      </c>
      <c r="P169" t="n">
        <v>0.425995112</v>
      </c>
      <c r="Q169" t="n">
        <v>0.419999987</v>
      </c>
      <c r="R169" t="n">
        <v>1</v>
      </c>
      <c r="S169" t="n">
        <v>0.632166684</v>
      </c>
      <c r="T169" t="n">
        <v>0.514999986</v>
      </c>
      <c r="U169" t="n">
        <v>0.398294509</v>
      </c>
      <c r="V169" t="n">
        <v>0.386198789</v>
      </c>
      <c r="W169" t="n">
        <v>0.538333416</v>
      </c>
    </row>
    <row r="170">
      <c r="B170" t="n">
        <v>2100</v>
      </c>
      <c r="C170" t="n">
        <v>0.360184014</v>
      </c>
      <c r="D170" t="n">
        <v>0.425000012</v>
      </c>
      <c r="E170" t="n">
        <v>0.492000014</v>
      </c>
      <c r="F170" t="n">
        <v>0.372000009</v>
      </c>
      <c r="G170" t="n">
        <v>0.39199999</v>
      </c>
      <c r="H170" t="n">
        <v>0.3632617</v>
      </c>
      <c r="I170" t="n">
        <v>0.560000002</v>
      </c>
      <c r="J170" t="n">
        <v>0.439999998</v>
      </c>
      <c r="K170" t="n">
        <v>0.460000008</v>
      </c>
      <c r="L170" t="n">
        <v>0.35273239</v>
      </c>
      <c r="M170" t="n">
        <v>0.620000005</v>
      </c>
      <c r="N170" t="n">
        <v>0.560000002</v>
      </c>
      <c r="O170" t="n">
        <v>0.461268514</v>
      </c>
      <c r="P170" t="n">
        <v>0.428708404</v>
      </c>
      <c r="Q170" t="n">
        <v>0.419999987</v>
      </c>
      <c r="R170" t="n">
        <v>1</v>
      </c>
      <c r="S170" t="n">
        <v>0.639999986</v>
      </c>
      <c r="T170" t="n">
        <v>0.519999981</v>
      </c>
      <c r="U170" t="n">
        <v>0.399158508</v>
      </c>
      <c r="V170" t="n">
        <v>0.388790697</v>
      </c>
      <c r="W170" t="n">
        <v>0.540000022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IGCC</t>
        </is>
      </c>
      <c r="F176" t="inlineStr">
        <is>
          <t>Biomass IGCC CCS</t>
        </is>
      </c>
      <c r="G176" t="inlineStr">
        <is>
          <t>Biomass ST</t>
        </is>
      </c>
      <c r="H176" t="inlineStr">
        <is>
          <t>Coal CHP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PC</t>
        </is>
      </c>
      <c r="L176" t="inlineStr">
        <is>
          <t>Coal PC CCS</t>
        </is>
      </c>
      <c r="M176" t="inlineStr">
        <is>
          <t>Gas CC</t>
        </is>
      </c>
      <c r="N176" t="inlineStr">
        <is>
          <t>Gas CC CCS</t>
        </is>
      </c>
      <c r="O176" t="inlineStr">
        <is>
          <t>Gas CHP</t>
        </is>
      </c>
      <c r="P176" t="inlineStr">
        <is>
          <t>Gas CHP CCS</t>
        </is>
      </c>
      <c r="Q176" t="inlineStr">
        <is>
          <t>Gas ST</t>
        </is>
      </c>
      <c r="R176" t="inlineStr">
        <is>
          <t>Nuclear</t>
        </is>
      </c>
      <c r="S176" t="inlineStr">
        <is>
          <t>Oil CC</t>
        </is>
      </c>
      <c r="T176" t="inlineStr">
        <is>
          <t>Oil CC CCS</t>
        </is>
      </c>
      <c r="U176" t="inlineStr">
        <is>
          <t>Oil CHP</t>
        </is>
      </c>
      <c r="V176" t="inlineStr">
        <is>
          <t>Oil CHP CCS</t>
        </is>
      </c>
      <c r="W176" t="inlineStr">
        <is>
          <t>Oil ST</t>
        </is>
      </c>
    </row>
    <row r="177">
      <c r="B177" t="n">
        <v>2005</v>
      </c>
      <c r="C177" t="n">
        <v>0.243473098</v>
      </c>
      <c r="D177" t="n">
        <v>0.398636401</v>
      </c>
      <c r="E177" t="n">
        <v>0.350272685</v>
      </c>
      <c r="F177" t="n">
        <v>0.269272715</v>
      </c>
      <c r="G177" t="n">
        <v>0.339272708</v>
      </c>
      <c r="H177" t="n">
        <v>0.337484986</v>
      </c>
      <c r="I177" t="n">
        <v>0.418272704</v>
      </c>
      <c r="J177" t="n">
        <v>0.337272704</v>
      </c>
      <c r="K177" t="n">
        <v>0.407272697</v>
      </c>
      <c r="L177" t="n">
        <v>0.300414711</v>
      </c>
      <c r="M177" t="n">
        <v>0.567272723</v>
      </c>
      <c r="N177" t="n">
        <v>0.48727271</v>
      </c>
      <c r="O177" t="n">
        <v>0.467904508</v>
      </c>
      <c r="P177" t="n">
        <v>0.420953989</v>
      </c>
      <c r="Q177" t="n">
        <v>0.377272695</v>
      </c>
      <c r="R177" t="n">
        <v>1</v>
      </c>
      <c r="S177" t="n">
        <v>0.498272687</v>
      </c>
      <c r="T177" t="n">
        <v>0.417272687</v>
      </c>
      <c r="U177" t="n">
        <v>0.282895893</v>
      </c>
      <c r="V177" t="n">
        <v>0.255287498</v>
      </c>
      <c r="W177" t="n">
        <v>0.48727271</v>
      </c>
    </row>
    <row r="178">
      <c r="B178" t="n">
        <v>2010</v>
      </c>
      <c r="C178" t="n">
        <v>0.196474195</v>
      </c>
      <c r="D178" t="n">
        <v>0.404318214</v>
      </c>
      <c r="E178" t="n">
        <v>0.3616364</v>
      </c>
      <c r="F178" t="n">
        <v>0.2806364</v>
      </c>
      <c r="G178" t="n">
        <v>0.350636393</v>
      </c>
      <c r="H178" t="n">
        <v>0.351233512</v>
      </c>
      <c r="I178" t="n">
        <v>0.429636389</v>
      </c>
      <c r="J178" t="n">
        <v>0.348636389</v>
      </c>
      <c r="K178" t="n">
        <v>0.418636411</v>
      </c>
      <c r="L178" t="n">
        <v>0.313328892</v>
      </c>
      <c r="M178" t="n">
        <v>0.578636289</v>
      </c>
      <c r="N178" t="n">
        <v>0.498636395</v>
      </c>
      <c r="O178" t="n">
        <v>0.468811214</v>
      </c>
      <c r="P178" t="n">
        <v>0.422430694</v>
      </c>
      <c r="Q178" t="n">
        <v>0.38863641</v>
      </c>
      <c r="R178" t="n">
        <v>1</v>
      </c>
      <c r="S178" t="n">
        <v>0.509636283</v>
      </c>
      <c r="T178" t="n">
        <v>0.428636402</v>
      </c>
      <c r="U178" t="n">
        <v>0.234184295</v>
      </c>
      <c r="V178" t="n">
        <v>0.211686194</v>
      </c>
      <c r="W178" t="n">
        <v>0.498636395</v>
      </c>
    </row>
    <row r="179">
      <c r="B179" t="n">
        <v>2015</v>
      </c>
      <c r="C179" t="n">
        <v>0.173576802</v>
      </c>
      <c r="D179" t="n">
        <v>0.409999996</v>
      </c>
      <c r="E179" t="n">
        <v>0.372999996</v>
      </c>
      <c r="F179" t="n">
        <v>0.291999996</v>
      </c>
      <c r="G179" t="n">
        <v>0.361999989</v>
      </c>
      <c r="H179" t="n">
        <v>0.34283039</v>
      </c>
      <c r="I179" t="n">
        <v>0.441000015</v>
      </c>
      <c r="J179" t="n">
        <v>0.360000014</v>
      </c>
      <c r="K179" t="n">
        <v>0.430000007</v>
      </c>
      <c r="L179" t="n">
        <v>0.30646959</v>
      </c>
      <c r="M179" t="n">
        <v>0.589999974</v>
      </c>
      <c r="N179" t="n">
        <v>0.509999991</v>
      </c>
      <c r="O179" t="n">
        <v>0.480430186</v>
      </c>
      <c r="P179" t="n">
        <v>0.433559001</v>
      </c>
      <c r="Q179" t="n">
        <v>0.400000006</v>
      </c>
      <c r="R179" t="n">
        <v>1</v>
      </c>
      <c r="S179" t="n">
        <v>0.521000028</v>
      </c>
      <c r="T179" t="n">
        <v>0.439999998</v>
      </c>
      <c r="U179" t="n">
        <v>0.225346103</v>
      </c>
      <c r="V179" t="n">
        <v>0.204029605</v>
      </c>
      <c r="W179" t="n">
        <v>0.509999991</v>
      </c>
    </row>
    <row r="180">
      <c r="B180" t="n">
        <v>2020</v>
      </c>
      <c r="C180" t="n">
        <v>0.174141496</v>
      </c>
      <c r="D180" t="n">
        <v>0.409999996</v>
      </c>
      <c r="E180" t="n">
        <v>0.372999996</v>
      </c>
      <c r="F180" t="n">
        <v>0.291999996</v>
      </c>
      <c r="G180" t="n">
        <v>0.361999989</v>
      </c>
      <c r="H180" t="n">
        <v>0.3431786</v>
      </c>
      <c r="I180" t="n">
        <v>0.441000015</v>
      </c>
      <c r="J180" t="n">
        <v>0.360000014</v>
      </c>
      <c r="K180" t="n">
        <v>0.430000007</v>
      </c>
      <c r="L180" t="n">
        <v>0.306780905</v>
      </c>
      <c r="M180" t="n">
        <v>0.589999974</v>
      </c>
      <c r="N180" t="n">
        <v>0.509999991</v>
      </c>
      <c r="O180" t="n">
        <v>0.480457991</v>
      </c>
      <c r="P180" t="n">
        <v>0.433584094</v>
      </c>
      <c r="Q180" t="n">
        <v>0.400000006</v>
      </c>
      <c r="R180" t="n">
        <v>1</v>
      </c>
      <c r="S180" t="n">
        <v>0.521000028</v>
      </c>
      <c r="T180" t="n">
        <v>0.439999998</v>
      </c>
      <c r="U180" t="n">
        <v>0.226390898</v>
      </c>
      <c r="V180" t="n">
        <v>0.204975501</v>
      </c>
      <c r="W180" t="n">
        <v>0.509999991</v>
      </c>
    </row>
    <row r="181">
      <c r="B181" t="n">
        <v>2025</v>
      </c>
      <c r="C181" t="n">
        <v>0.175777599</v>
      </c>
      <c r="D181" t="n">
        <v>0.412499994</v>
      </c>
      <c r="E181" t="n">
        <v>0.393000007</v>
      </c>
      <c r="F181" t="n">
        <v>0.301999986</v>
      </c>
      <c r="G181" t="n">
        <v>0.367000014</v>
      </c>
      <c r="H181" t="n">
        <v>0.345861614</v>
      </c>
      <c r="I181" t="n">
        <v>0.460999996</v>
      </c>
      <c r="J181" t="n">
        <v>0.370000005</v>
      </c>
      <c r="K181" t="n">
        <v>0.435000002</v>
      </c>
      <c r="L181" t="n">
        <v>0.312055588</v>
      </c>
      <c r="M181" t="n">
        <v>0.595000029</v>
      </c>
      <c r="N181" t="n">
        <v>0.514999986</v>
      </c>
      <c r="O181" t="n">
        <v>0.4834086</v>
      </c>
      <c r="P181" t="n">
        <v>0.436532587</v>
      </c>
      <c r="Q181" t="n">
        <v>0.405000001</v>
      </c>
      <c r="R181" t="n">
        <v>1</v>
      </c>
      <c r="S181" t="n">
        <v>0.541000128</v>
      </c>
      <c r="T181" t="n">
        <v>0.449999988</v>
      </c>
      <c r="U181" t="n">
        <v>0.228418604</v>
      </c>
      <c r="V181" t="n">
        <v>0.208489403</v>
      </c>
      <c r="W181" t="n">
        <v>0.514999986</v>
      </c>
    </row>
    <row r="182">
      <c r="B182" t="n">
        <v>2030</v>
      </c>
      <c r="C182" t="n">
        <v>0.177272499</v>
      </c>
      <c r="D182" t="n">
        <v>0.414999992</v>
      </c>
      <c r="E182" t="n">
        <v>0.412999988</v>
      </c>
      <c r="F182" t="n">
        <v>0.312000006</v>
      </c>
      <c r="G182" t="n">
        <v>0.372000009</v>
      </c>
      <c r="H182" t="n">
        <v>0.348470211</v>
      </c>
      <c r="I182" t="n">
        <v>0.481000006</v>
      </c>
      <c r="J182" t="n">
        <v>0.379999995</v>
      </c>
      <c r="K182" t="n">
        <v>0.439999998</v>
      </c>
      <c r="L182" t="n">
        <v>0.317263901</v>
      </c>
      <c r="M182" t="n">
        <v>0.600000024</v>
      </c>
      <c r="N182" t="n">
        <v>0.519999981</v>
      </c>
      <c r="O182" t="n">
        <v>0.4863424</v>
      </c>
      <c r="P182" t="n">
        <v>0.439466089</v>
      </c>
      <c r="Q182" t="n">
        <v>0.409999996</v>
      </c>
      <c r="R182" t="n">
        <v>1</v>
      </c>
      <c r="S182" t="n">
        <v>0.56099999</v>
      </c>
      <c r="T182" t="n">
        <v>0.460000008</v>
      </c>
      <c r="U182" t="n">
        <v>0.230060294</v>
      </c>
      <c r="V182" t="n">
        <v>0.211655498</v>
      </c>
      <c r="W182" t="n">
        <v>0.519999981</v>
      </c>
    </row>
    <row r="183">
      <c r="B183" t="n">
        <v>2035</v>
      </c>
      <c r="C183" t="n">
        <v>0.178746805</v>
      </c>
      <c r="D183" t="n">
        <v>0.417499989</v>
      </c>
      <c r="E183" t="n">
        <v>0.42899999</v>
      </c>
      <c r="F183" t="n">
        <v>0.326999992</v>
      </c>
      <c r="G183" t="n">
        <v>0.377000004</v>
      </c>
      <c r="H183" t="n">
        <v>0.351070702</v>
      </c>
      <c r="I183" t="n">
        <v>0.497000009</v>
      </c>
      <c r="J183" t="n">
        <v>0.395000011</v>
      </c>
      <c r="K183" t="n">
        <v>0.444999993</v>
      </c>
      <c r="L183" t="n">
        <v>0.325065494</v>
      </c>
      <c r="M183" t="n">
        <v>0.605000019</v>
      </c>
      <c r="N183" t="n">
        <v>0.524999976</v>
      </c>
      <c r="O183" t="n">
        <v>0.489272714</v>
      </c>
      <c r="P183" t="n">
        <v>0.442396313</v>
      </c>
      <c r="Q183" t="n">
        <v>0.414999992</v>
      </c>
      <c r="R183" t="n">
        <v>1</v>
      </c>
      <c r="S183" t="n">
        <v>0.577000022</v>
      </c>
      <c r="T183" t="n">
        <v>0.474999994</v>
      </c>
      <c r="U183" t="n">
        <v>0.231612802</v>
      </c>
      <c r="V183" t="n">
        <v>0.216274202</v>
      </c>
      <c r="W183" t="n">
        <v>0.524999976</v>
      </c>
    </row>
    <row r="184">
      <c r="B184" t="n">
        <v>2040</v>
      </c>
      <c r="C184" t="n">
        <v>0.180219099</v>
      </c>
      <c r="D184" t="n">
        <v>0.419999987</v>
      </c>
      <c r="E184" t="n">
        <v>0.444999993</v>
      </c>
      <c r="F184" t="n">
        <v>0.342000008</v>
      </c>
      <c r="G184" t="n">
        <v>0.381999999</v>
      </c>
      <c r="H184" t="n">
        <v>0.353671014</v>
      </c>
      <c r="I184" t="n">
        <v>0.513000011</v>
      </c>
      <c r="J184" t="n">
        <v>0.409999996</v>
      </c>
      <c r="K184" t="n">
        <v>0.449999988</v>
      </c>
      <c r="L184" t="n">
        <v>0.332866788</v>
      </c>
      <c r="M184" t="n">
        <v>0.610000014</v>
      </c>
      <c r="N184" t="n">
        <v>0.529999971</v>
      </c>
      <c r="O184" t="n">
        <v>0.492202401</v>
      </c>
      <c r="P184" t="n">
        <v>0.445326001</v>
      </c>
      <c r="Q184" t="n">
        <v>0.419999987</v>
      </c>
      <c r="R184" t="n">
        <v>1</v>
      </c>
      <c r="S184" t="n">
        <v>0.593000114</v>
      </c>
      <c r="T184" t="n">
        <v>0.49000001</v>
      </c>
      <c r="U184" t="n">
        <v>0.233149201</v>
      </c>
      <c r="V184" t="n">
        <v>0.220878199</v>
      </c>
      <c r="W184" t="n">
        <v>0.529999971</v>
      </c>
    </row>
    <row r="185">
      <c r="B185" t="n">
        <v>2045</v>
      </c>
      <c r="C185" t="n">
        <v>0.180464402</v>
      </c>
      <c r="D185" t="n">
        <v>0.420416713</v>
      </c>
      <c r="E185" t="n">
        <v>0.448916704</v>
      </c>
      <c r="F185" t="n">
        <v>0.344500005</v>
      </c>
      <c r="G185" t="n">
        <v>0.382833391</v>
      </c>
      <c r="H185" t="n">
        <v>0.3541044</v>
      </c>
      <c r="I185" t="n">
        <v>0.516916692</v>
      </c>
      <c r="J185" t="n">
        <v>0.412499994</v>
      </c>
      <c r="K185" t="n">
        <v>0.45083341</v>
      </c>
      <c r="L185" t="n">
        <v>0.334167093</v>
      </c>
      <c r="M185" t="n">
        <v>0.6108332869999999</v>
      </c>
      <c r="N185" t="n">
        <v>0.532500029</v>
      </c>
      <c r="O185" t="n">
        <v>0.492690712</v>
      </c>
      <c r="P185" t="n">
        <v>0.446790904</v>
      </c>
      <c r="Q185" t="n">
        <v>0.419999987</v>
      </c>
      <c r="R185" t="n">
        <v>1</v>
      </c>
      <c r="S185" t="n">
        <v>0.596916676</v>
      </c>
      <c r="T185" t="n">
        <v>0.492500007</v>
      </c>
      <c r="U185" t="n">
        <v>0.233405098</v>
      </c>
      <c r="V185" t="n">
        <v>0.2216454</v>
      </c>
      <c r="W185" t="n">
        <v>0.530833423</v>
      </c>
    </row>
    <row r="186">
      <c r="B186" t="n">
        <v>2050</v>
      </c>
      <c r="C186" t="n">
        <v>0.180709794</v>
      </c>
      <c r="D186" t="n">
        <v>0.42083329</v>
      </c>
      <c r="E186" t="n">
        <v>0.452833414</v>
      </c>
      <c r="F186" t="n">
        <v>0.347000003</v>
      </c>
      <c r="G186" t="n">
        <v>0.383666694</v>
      </c>
      <c r="H186" t="n">
        <v>0.354537815</v>
      </c>
      <c r="I186" t="n">
        <v>0.520833373</v>
      </c>
      <c r="J186" t="n">
        <v>0.414999992</v>
      </c>
      <c r="K186" t="n">
        <v>0.451666713</v>
      </c>
      <c r="L186" t="n">
        <v>0.335467309</v>
      </c>
      <c r="M186" t="n">
        <v>0.611666679</v>
      </c>
      <c r="N186" t="n">
        <v>0.535000026</v>
      </c>
      <c r="O186" t="n">
        <v>0.493178994</v>
      </c>
      <c r="P186" t="n">
        <v>0.448255807</v>
      </c>
      <c r="Q186" t="n">
        <v>0.419999987</v>
      </c>
      <c r="R186" t="n">
        <v>1</v>
      </c>
      <c r="S186" t="n">
        <v>0.600833416</v>
      </c>
      <c r="T186" t="n">
        <v>0.495000005</v>
      </c>
      <c r="U186" t="n">
        <v>0.233660802</v>
      </c>
      <c r="V186" t="n">
        <v>0.222412303</v>
      </c>
      <c r="W186" t="n">
        <v>0.531666696</v>
      </c>
    </row>
    <row r="187">
      <c r="B187" t="n">
        <v>2060</v>
      </c>
      <c r="C187" t="n">
        <v>0.181200594</v>
      </c>
      <c r="D187" t="n">
        <v>0.421666712</v>
      </c>
      <c r="E187" t="n">
        <v>0.460666686</v>
      </c>
      <c r="F187" t="n">
        <v>0.351999998</v>
      </c>
      <c r="G187" t="n">
        <v>0.385333389</v>
      </c>
      <c r="H187" t="n">
        <v>0.355404586</v>
      </c>
      <c r="I187" t="n">
        <v>0.528666675</v>
      </c>
      <c r="J187" t="n">
        <v>0.419999987</v>
      </c>
      <c r="K187" t="n">
        <v>0.453333288</v>
      </c>
      <c r="L187" t="n">
        <v>0.3380678</v>
      </c>
      <c r="M187" t="n">
        <v>0.613333285</v>
      </c>
      <c r="N187" t="n">
        <v>0.540000022</v>
      </c>
      <c r="O187" t="n">
        <v>0.494155586</v>
      </c>
      <c r="P187" t="n">
        <v>0.451185614</v>
      </c>
      <c r="Q187" t="n">
        <v>0.419999987</v>
      </c>
      <c r="R187" t="n">
        <v>1</v>
      </c>
      <c r="S187" t="n">
        <v>0.6086667180000001</v>
      </c>
      <c r="T187" t="n">
        <v>0.5</v>
      </c>
      <c r="U187" t="n">
        <v>0.234172106</v>
      </c>
      <c r="V187" t="n">
        <v>0.223946199</v>
      </c>
      <c r="W187" t="n">
        <v>0.533333421</v>
      </c>
    </row>
    <row r="188">
      <c r="B188" t="n">
        <v>2070</v>
      </c>
      <c r="C188" t="n">
        <v>0.181691393</v>
      </c>
      <c r="D188" t="n">
        <v>0.422500014</v>
      </c>
      <c r="E188" t="n">
        <v>0.468499988</v>
      </c>
      <c r="F188" t="n">
        <v>0.356999993</v>
      </c>
      <c r="G188" t="n">
        <v>0.386999995</v>
      </c>
      <c r="H188" t="n">
        <v>0.356271505</v>
      </c>
      <c r="I188" t="n">
        <v>0.536499977</v>
      </c>
      <c r="J188" t="n">
        <v>0.425000012</v>
      </c>
      <c r="K188" t="n">
        <v>0.455000013</v>
      </c>
      <c r="L188" t="n">
        <v>0.34066841</v>
      </c>
      <c r="M188" t="n">
        <v>0.61500001</v>
      </c>
      <c r="N188" t="n">
        <v>0.545000017</v>
      </c>
      <c r="O188" t="n">
        <v>0.495132208</v>
      </c>
      <c r="P188" t="n">
        <v>0.454115301</v>
      </c>
      <c r="Q188" t="n">
        <v>0.419999987</v>
      </c>
      <c r="R188" t="n">
        <v>1</v>
      </c>
      <c r="S188" t="n">
        <v>0.61650002</v>
      </c>
      <c r="T188" t="n">
        <v>0.505000114</v>
      </c>
      <c r="U188" t="n">
        <v>0.234683305</v>
      </c>
      <c r="V188" t="n">
        <v>0.225480095</v>
      </c>
      <c r="W188" t="n">
        <v>0.535000026</v>
      </c>
    </row>
    <row r="189">
      <c r="B189" t="n">
        <v>2080</v>
      </c>
      <c r="C189" t="n">
        <v>0.182182193</v>
      </c>
      <c r="D189" t="n">
        <v>0.423333287</v>
      </c>
      <c r="E189" t="n">
        <v>0.47633329</v>
      </c>
      <c r="F189" t="n">
        <v>0.361999989</v>
      </c>
      <c r="G189" t="n">
        <v>0.388666689</v>
      </c>
      <c r="H189" t="n">
        <v>0.357138306</v>
      </c>
      <c r="I189" t="n">
        <v>0.5443332789999999</v>
      </c>
      <c r="J189" t="n">
        <v>0.430000007</v>
      </c>
      <c r="K189" t="n">
        <v>0.456666708</v>
      </c>
      <c r="L189" t="n">
        <v>0.343268901</v>
      </c>
      <c r="M189" t="n">
        <v>0.6166666750000001</v>
      </c>
      <c r="N189" t="n">
        <v>0.550000012</v>
      </c>
      <c r="O189" t="n">
        <v>0.4961088</v>
      </c>
      <c r="P189" t="n">
        <v>0.457045108</v>
      </c>
      <c r="Q189" t="n">
        <v>0.419999987</v>
      </c>
      <c r="R189" t="n">
        <v>1</v>
      </c>
      <c r="S189" t="n">
        <v>0.624333382</v>
      </c>
      <c r="T189" t="n">
        <v>0.51000011</v>
      </c>
      <c r="U189" t="n">
        <v>0.235194698</v>
      </c>
      <c r="V189" t="n">
        <v>0.227014005</v>
      </c>
      <c r="W189" t="n">
        <v>0.536666691</v>
      </c>
    </row>
    <row r="190">
      <c r="B190" t="n">
        <v>2090</v>
      </c>
      <c r="C190" t="n">
        <v>0.182673007</v>
      </c>
      <c r="D190" t="n">
        <v>0.424166709</v>
      </c>
      <c r="E190" t="n">
        <v>0.484166712</v>
      </c>
      <c r="F190" t="n">
        <v>0.367000014</v>
      </c>
      <c r="G190" t="n">
        <v>0.390333414</v>
      </c>
      <c r="H190" t="n">
        <v>0.358005196</v>
      </c>
      <c r="I190" t="n">
        <v>0.5521667</v>
      </c>
      <c r="J190" t="n">
        <v>0.435000002</v>
      </c>
      <c r="K190" t="n">
        <v>0.458333314</v>
      </c>
      <c r="L190" t="n">
        <v>0.345869392</v>
      </c>
      <c r="M190" t="n">
        <v>0.61833328</v>
      </c>
      <c r="N190" t="n">
        <v>0.555000007</v>
      </c>
      <c r="O190" t="n">
        <v>0.497085393</v>
      </c>
      <c r="P190" t="n">
        <v>0.459974915</v>
      </c>
      <c r="Q190" t="n">
        <v>0.419999987</v>
      </c>
      <c r="R190" t="n">
        <v>1</v>
      </c>
      <c r="S190" t="n">
        <v>0.632166684</v>
      </c>
      <c r="T190" t="n">
        <v>0.514999986</v>
      </c>
      <c r="U190" t="n">
        <v>0.235705897</v>
      </c>
      <c r="V190" t="n">
        <v>0.228547901</v>
      </c>
      <c r="W190" t="n">
        <v>0.538333416</v>
      </c>
    </row>
    <row r="191">
      <c r="B191" t="n">
        <v>2100</v>
      </c>
      <c r="C191" t="n">
        <v>0.183163807</v>
      </c>
      <c r="D191" t="n">
        <v>0.425000012</v>
      </c>
      <c r="E191" t="n">
        <v>0.492000014</v>
      </c>
      <c r="F191" t="n">
        <v>0.372000009</v>
      </c>
      <c r="G191" t="n">
        <v>0.39199999</v>
      </c>
      <c r="H191" t="n">
        <v>0.358871996</v>
      </c>
      <c r="I191" t="n">
        <v>0.560000002</v>
      </c>
      <c r="J191" t="n">
        <v>0.439999998</v>
      </c>
      <c r="K191" t="n">
        <v>0.460000008</v>
      </c>
      <c r="L191" t="n">
        <v>0.348469913</v>
      </c>
      <c r="M191" t="n">
        <v>0.620000005</v>
      </c>
      <c r="N191" t="n">
        <v>0.560000002</v>
      </c>
      <c r="O191" t="n">
        <v>0.498062015</v>
      </c>
      <c r="P191" t="n">
        <v>0.462904692</v>
      </c>
      <c r="Q191" t="n">
        <v>0.419999987</v>
      </c>
      <c r="R191" t="n">
        <v>1</v>
      </c>
      <c r="S191" t="n">
        <v>0.639999986</v>
      </c>
      <c r="T191" t="n">
        <v>0.519999981</v>
      </c>
      <c r="U191" t="n">
        <v>0.236217201</v>
      </c>
      <c r="V191" t="n">
        <v>0.230081707</v>
      </c>
      <c r="W191" t="n">
        <v>0.540000022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IGCC</t>
        </is>
      </c>
      <c r="F197" t="inlineStr">
        <is>
          <t>Biomass IGCC CCS</t>
        </is>
      </c>
      <c r="G197" t="inlineStr">
        <is>
          <t>Biomass ST</t>
        </is>
      </c>
      <c r="H197" t="inlineStr">
        <is>
          <t>Coal CHP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PC</t>
        </is>
      </c>
      <c r="L197" t="inlineStr">
        <is>
          <t>Coal PC CCS</t>
        </is>
      </c>
      <c r="M197" t="inlineStr">
        <is>
          <t>Gas CC</t>
        </is>
      </c>
      <c r="N197" t="inlineStr">
        <is>
          <t>Gas CC CCS</t>
        </is>
      </c>
      <c r="O197" t="inlineStr">
        <is>
          <t>Gas CHP</t>
        </is>
      </c>
      <c r="P197" t="inlineStr">
        <is>
          <t>Gas CHP CCS</t>
        </is>
      </c>
      <c r="Q197" t="inlineStr">
        <is>
          <t>Gas ST</t>
        </is>
      </c>
      <c r="R197" t="inlineStr">
        <is>
          <t>Nuclear</t>
        </is>
      </c>
      <c r="S197" t="inlineStr">
        <is>
          <t>Oil CC</t>
        </is>
      </c>
      <c r="T197" t="inlineStr">
        <is>
          <t>Oil CC CCS</t>
        </is>
      </c>
      <c r="U197" t="inlineStr">
        <is>
          <t>Oil CHP</t>
        </is>
      </c>
      <c r="V197" t="inlineStr">
        <is>
          <t>Oil CHP CCS</t>
        </is>
      </c>
      <c r="W197" t="inlineStr">
        <is>
          <t>Oil ST</t>
        </is>
      </c>
    </row>
    <row r="198">
      <c r="B198" t="n">
        <v>2005</v>
      </c>
      <c r="C198" t="n">
        <v>0.317440897</v>
      </c>
      <c r="D198" t="n">
        <v>0.38863641</v>
      </c>
      <c r="E198" t="n">
        <v>0.330272794</v>
      </c>
      <c r="F198" t="n">
        <v>0.249272794</v>
      </c>
      <c r="G198" t="n">
        <v>0.319272786</v>
      </c>
      <c r="H198" t="n">
        <v>0.302053899</v>
      </c>
      <c r="I198" t="n">
        <v>0.398272812</v>
      </c>
      <c r="J198" t="n">
        <v>0.317272812</v>
      </c>
      <c r="K198" t="n">
        <v>0.387272686</v>
      </c>
      <c r="L198" t="n">
        <v>0.267800391</v>
      </c>
      <c r="M198" t="n">
        <v>0.547272682</v>
      </c>
      <c r="N198" t="n">
        <v>0.467272788</v>
      </c>
      <c r="O198" t="n">
        <v>0.404438615</v>
      </c>
      <c r="P198" t="n">
        <v>0.362812191</v>
      </c>
      <c r="Q198" t="n">
        <v>0.357272714</v>
      </c>
      <c r="R198" t="n">
        <v>1</v>
      </c>
      <c r="S198" t="n">
        <v>0.478272796</v>
      </c>
      <c r="T198" t="n">
        <v>0.397272795</v>
      </c>
      <c r="U198" t="n">
        <v>0.35731101</v>
      </c>
      <c r="V198" t="n">
        <v>0.32144019</v>
      </c>
      <c r="W198" t="n">
        <v>0.467272788</v>
      </c>
    </row>
    <row r="199">
      <c r="B199" t="n">
        <v>2010</v>
      </c>
      <c r="C199" t="n">
        <v>0.323107511</v>
      </c>
      <c r="D199" t="n">
        <v>0.394318193</v>
      </c>
      <c r="E199" t="n">
        <v>0.34163639</v>
      </c>
      <c r="F199" t="n">
        <v>0.260636389</v>
      </c>
      <c r="G199" t="n">
        <v>0.330636412</v>
      </c>
      <c r="H199" t="n">
        <v>0.321493685</v>
      </c>
      <c r="I199" t="n">
        <v>0.409636408</v>
      </c>
      <c r="J199" t="n">
        <v>0.328636408</v>
      </c>
      <c r="K199" t="n">
        <v>0.398636401</v>
      </c>
      <c r="L199" t="n">
        <v>0.285694599</v>
      </c>
      <c r="M199" t="n">
        <v>0.558636427</v>
      </c>
      <c r="N199" t="n">
        <v>0.478636414</v>
      </c>
      <c r="O199" t="n">
        <v>0.423097909</v>
      </c>
      <c r="P199" t="n">
        <v>0.380178511</v>
      </c>
      <c r="Q199" t="n">
        <v>0.3686364</v>
      </c>
      <c r="R199" t="n">
        <v>1</v>
      </c>
      <c r="S199" t="n">
        <v>0.489636391</v>
      </c>
      <c r="T199" t="n">
        <v>0.408636391</v>
      </c>
      <c r="U199" t="n">
        <v>0.350686908</v>
      </c>
      <c r="V199" t="n">
        <v>0.316045612</v>
      </c>
      <c r="W199" t="n">
        <v>0.478636414</v>
      </c>
    </row>
    <row r="200">
      <c r="B200" t="n">
        <v>2015</v>
      </c>
      <c r="C200" t="n">
        <v>0.331250399</v>
      </c>
      <c r="D200" t="n">
        <v>0.400000006</v>
      </c>
      <c r="E200" t="n">
        <v>0.352999985</v>
      </c>
      <c r="F200" t="n">
        <v>0.272000015</v>
      </c>
      <c r="G200" t="n">
        <v>0.342000008</v>
      </c>
      <c r="H200" t="n">
        <v>0.33705619</v>
      </c>
      <c r="I200" t="n">
        <v>0.421000004</v>
      </c>
      <c r="J200" t="n">
        <v>0.340000004</v>
      </c>
      <c r="K200" t="n">
        <v>0.409999996</v>
      </c>
      <c r="L200" t="n">
        <v>0.300190687</v>
      </c>
      <c r="M200" t="n">
        <v>0.569999993</v>
      </c>
      <c r="N200" t="n">
        <v>0.49000001</v>
      </c>
      <c r="O200" t="n">
        <v>0.434370011</v>
      </c>
      <c r="P200" t="n">
        <v>0.390933007</v>
      </c>
      <c r="Q200" t="n">
        <v>0.379999995</v>
      </c>
      <c r="R200" t="n">
        <v>1</v>
      </c>
      <c r="S200" t="n">
        <v>0.500999987</v>
      </c>
      <c r="T200" t="n">
        <v>0.419999987</v>
      </c>
      <c r="U200" t="n">
        <v>0.373438597</v>
      </c>
      <c r="V200" t="n">
        <v>0.337132096</v>
      </c>
      <c r="W200" t="n">
        <v>0.49000001</v>
      </c>
    </row>
    <row r="201">
      <c r="B201" t="n">
        <v>2020</v>
      </c>
      <c r="C201" t="n">
        <v>0.331232309</v>
      </c>
      <c r="D201" t="n">
        <v>0.400000006</v>
      </c>
      <c r="E201" t="n">
        <v>0.352999985</v>
      </c>
      <c r="F201" t="n">
        <v>0.272000015</v>
      </c>
      <c r="G201" t="n">
        <v>0.342000008</v>
      </c>
      <c r="H201" t="n">
        <v>0.336949706</v>
      </c>
      <c r="I201" t="n">
        <v>0.421000004</v>
      </c>
      <c r="J201" t="n">
        <v>0.340000004</v>
      </c>
      <c r="K201" t="n">
        <v>0.409999996</v>
      </c>
      <c r="L201" t="n">
        <v>0.300095886</v>
      </c>
      <c r="M201" t="n">
        <v>0.569999993</v>
      </c>
      <c r="N201" t="n">
        <v>0.49000001</v>
      </c>
      <c r="O201" t="n">
        <v>0.434200496</v>
      </c>
      <c r="P201" t="n">
        <v>0.390780389</v>
      </c>
      <c r="Q201" t="n">
        <v>0.379999995</v>
      </c>
      <c r="R201" t="n">
        <v>1</v>
      </c>
      <c r="S201" t="n">
        <v>0.500999987</v>
      </c>
      <c r="T201" t="n">
        <v>0.419999987</v>
      </c>
      <c r="U201" t="n">
        <v>0.373254687</v>
      </c>
      <c r="V201" t="n">
        <v>0.336966097</v>
      </c>
      <c r="W201" t="n">
        <v>0.49000001</v>
      </c>
    </row>
    <row r="202">
      <c r="B202" t="n">
        <v>2025</v>
      </c>
      <c r="C202" t="n">
        <v>0.334125102</v>
      </c>
      <c r="D202" t="n">
        <v>0.402500004</v>
      </c>
      <c r="E202" t="n">
        <v>0.372999996</v>
      </c>
      <c r="F202" t="n">
        <v>0.282000005</v>
      </c>
      <c r="G202" t="n">
        <v>0.347000003</v>
      </c>
      <c r="H202" t="n">
        <v>0.339568704</v>
      </c>
      <c r="I202" t="n">
        <v>0.441000015</v>
      </c>
      <c r="J202" t="n">
        <v>0.349999994</v>
      </c>
      <c r="K202" t="n">
        <v>0.414999992</v>
      </c>
      <c r="L202" t="n">
        <v>0.305348605</v>
      </c>
      <c r="M202" t="n">
        <v>0.574999988</v>
      </c>
      <c r="N202" t="n">
        <v>0.495000005</v>
      </c>
      <c r="O202" t="n">
        <v>0.436858714</v>
      </c>
      <c r="P202" t="n">
        <v>0.39344421</v>
      </c>
      <c r="Q202" t="n">
        <v>0.384999991</v>
      </c>
      <c r="R202" t="n">
        <v>1</v>
      </c>
      <c r="S202" t="n">
        <v>0.521000028</v>
      </c>
      <c r="T202" t="n">
        <v>0.430000007</v>
      </c>
      <c r="U202" t="n">
        <v>0.375825912</v>
      </c>
      <c r="V202" t="n">
        <v>0.342131108</v>
      </c>
      <c r="W202" t="n">
        <v>0.495000005</v>
      </c>
    </row>
    <row r="203">
      <c r="B203" t="n">
        <v>2030</v>
      </c>
      <c r="C203" t="n">
        <v>0.337020814</v>
      </c>
      <c r="D203" t="n">
        <v>0.405000001</v>
      </c>
      <c r="E203" t="n">
        <v>0.393000007</v>
      </c>
      <c r="F203" t="n">
        <v>0.291999996</v>
      </c>
      <c r="G203" t="n">
        <v>0.351999998</v>
      </c>
      <c r="H203" t="n">
        <v>0.342202187</v>
      </c>
      <c r="I203" t="n">
        <v>0.460999996</v>
      </c>
      <c r="J203" t="n">
        <v>0.360000014</v>
      </c>
      <c r="K203" t="n">
        <v>0.419999987</v>
      </c>
      <c r="L203" t="n">
        <v>0.310614288</v>
      </c>
      <c r="M203" t="n">
        <v>0.579999983</v>
      </c>
      <c r="N203" t="n">
        <v>0.5</v>
      </c>
      <c r="O203" t="n">
        <v>0.439563006</v>
      </c>
      <c r="P203" t="n">
        <v>0.396149397</v>
      </c>
      <c r="Q203" t="n">
        <v>0.389999986</v>
      </c>
      <c r="R203" t="n">
        <v>1</v>
      </c>
      <c r="S203" t="n">
        <v>0.541000009</v>
      </c>
      <c r="T203" t="n">
        <v>0.439999998</v>
      </c>
      <c r="U203" t="n">
        <v>0.378420889</v>
      </c>
      <c r="V203" t="n">
        <v>0.347317815</v>
      </c>
      <c r="W203" t="n">
        <v>0.5</v>
      </c>
    </row>
    <row r="204">
      <c r="B204" t="n">
        <v>2035</v>
      </c>
      <c r="C204" t="n">
        <v>0.339916289</v>
      </c>
      <c r="D204" t="n">
        <v>0.407499999</v>
      </c>
      <c r="E204" t="n">
        <v>0.409000009</v>
      </c>
      <c r="F204" t="n">
        <v>0.307000011</v>
      </c>
      <c r="G204" t="n">
        <v>0.356999993</v>
      </c>
      <c r="H204" t="n">
        <v>0.344835192</v>
      </c>
      <c r="I204" t="n">
        <v>0.476999998</v>
      </c>
      <c r="J204" t="n">
        <v>0.375</v>
      </c>
      <c r="K204" t="n">
        <v>0.425000012</v>
      </c>
      <c r="L204" t="n">
        <v>0.318511903</v>
      </c>
      <c r="M204" t="n">
        <v>0.584999979</v>
      </c>
      <c r="N204" t="n">
        <v>0.504999995</v>
      </c>
      <c r="O204" t="n">
        <v>0.442275196</v>
      </c>
      <c r="P204" t="n">
        <v>0.398861706</v>
      </c>
      <c r="Q204" t="n">
        <v>0.400000006</v>
      </c>
      <c r="R204" t="n">
        <v>1</v>
      </c>
      <c r="S204" t="n">
        <v>0.556999981</v>
      </c>
      <c r="T204" t="n">
        <v>0.455000013</v>
      </c>
      <c r="U204" t="n">
        <v>0.381014496</v>
      </c>
      <c r="V204" t="n">
        <v>0.355095089</v>
      </c>
      <c r="W204" t="n">
        <v>0.504999995</v>
      </c>
    </row>
    <row r="205">
      <c r="B205" t="n">
        <v>2040</v>
      </c>
      <c r="C205" t="n">
        <v>0.342811793</v>
      </c>
      <c r="D205" t="n">
        <v>0.409999996</v>
      </c>
      <c r="E205" t="n">
        <v>0.425000012</v>
      </c>
      <c r="F205" t="n">
        <v>0.321999997</v>
      </c>
      <c r="G205" t="n">
        <v>0.361999989</v>
      </c>
      <c r="H205" t="n">
        <v>0.347467691</v>
      </c>
      <c r="I205" t="n">
        <v>0.493000001</v>
      </c>
      <c r="J205" t="n">
        <v>0.389999986</v>
      </c>
      <c r="K205" t="n">
        <v>0.430000007</v>
      </c>
      <c r="L205" t="n">
        <v>0.326409012</v>
      </c>
      <c r="M205" t="n">
        <v>0.589999974</v>
      </c>
      <c r="N205" t="n">
        <v>0.509999991</v>
      </c>
      <c r="O205" t="n">
        <v>0.4449884</v>
      </c>
      <c r="P205" t="n">
        <v>0.40157491</v>
      </c>
      <c r="Q205" t="n">
        <v>0.409999996</v>
      </c>
      <c r="R205" t="n">
        <v>1</v>
      </c>
      <c r="S205" t="n">
        <v>0.573000014</v>
      </c>
      <c r="T205" t="n">
        <v>0.469999999</v>
      </c>
      <c r="U205" t="n">
        <v>0.383606792</v>
      </c>
      <c r="V205" t="n">
        <v>0.362871289</v>
      </c>
      <c r="W205" t="n">
        <v>0.509999991</v>
      </c>
    </row>
    <row r="206">
      <c r="B206" t="n">
        <v>2045</v>
      </c>
      <c r="C206" t="n">
        <v>0.343294293</v>
      </c>
      <c r="D206" t="n">
        <v>0.410416693</v>
      </c>
      <c r="E206" t="n">
        <v>0.428916693</v>
      </c>
      <c r="F206" t="n">
        <v>0.324499995</v>
      </c>
      <c r="G206" t="n">
        <v>0.362833291</v>
      </c>
      <c r="H206" t="n">
        <v>0.347906411</v>
      </c>
      <c r="I206" t="n">
        <v>0.496916711</v>
      </c>
      <c r="J206" t="n">
        <v>0.392500013</v>
      </c>
      <c r="K206" t="n">
        <v>0.43083331</v>
      </c>
      <c r="L206" t="n">
        <v>0.327725202</v>
      </c>
      <c r="M206" t="n">
        <v>0.5908333059999999</v>
      </c>
      <c r="N206" t="n">
        <v>0.512499988</v>
      </c>
      <c r="O206" t="n">
        <v>0.44544059</v>
      </c>
      <c r="P206" t="n">
        <v>0.402931601</v>
      </c>
      <c r="Q206" t="n">
        <v>0.409999996</v>
      </c>
      <c r="R206" t="n">
        <v>1</v>
      </c>
      <c r="S206" t="n">
        <v>0.576916575</v>
      </c>
      <c r="T206" t="n">
        <v>0.472499996</v>
      </c>
      <c r="U206" t="n">
        <v>0.384038806</v>
      </c>
      <c r="V206" t="n">
        <v>0.364167303</v>
      </c>
      <c r="W206" t="n">
        <v>0.510833323</v>
      </c>
    </row>
    <row r="207">
      <c r="B207" t="n">
        <v>2050</v>
      </c>
      <c r="C207" t="n">
        <v>0.343776912</v>
      </c>
      <c r="D207" t="n">
        <v>0.410833299</v>
      </c>
      <c r="E207" t="n">
        <v>0.432833314</v>
      </c>
      <c r="F207" t="n">
        <v>0.326999992</v>
      </c>
      <c r="G207" t="n">
        <v>0.363666713</v>
      </c>
      <c r="H207" t="n">
        <v>0.34834519</v>
      </c>
      <c r="I207" t="n">
        <v>0.500833273</v>
      </c>
      <c r="J207" t="n">
        <v>0.395000011</v>
      </c>
      <c r="K207" t="n">
        <v>0.431666613</v>
      </c>
      <c r="L207" t="n">
        <v>0.329041392</v>
      </c>
      <c r="M207" t="n">
        <v>0.591666579</v>
      </c>
      <c r="N207" t="n">
        <v>0.514999986</v>
      </c>
      <c r="O207" t="n">
        <v>0.4458929</v>
      </c>
      <c r="P207" t="n">
        <v>0.404288292</v>
      </c>
      <c r="Q207" t="n">
        <v>0.409999996</v>
      </c>
      <c r="R207" t="n">
        <v>1</v>
      </c>
      <c r="S207" t="n">
        <v>0.580833316</v>
      </c>
      <c r="T207" t="n">
        <v>0.474999994</v>
      </c>
      <c r="U207" t="n">
        <v>0.384470791</v>
      </c>
      <c r="V207" t="n">
        <v>0.365463287</v>
      </c>
      <c r="W207" t="n">
        <v>0.511666715</v>
      </c>
    </row>
    <row r="208">
      <c r="B208" t="n">
        <v>2060</v>
      </c>
      <c r="C208" t="n">
        <v>0.344742</v>
      </c>
      <c r="D208" t="n">
        <v>0.411666691</v>
      </c>
      <c r="E208" t="n">
        <v>0.440666586</v>
      </c>
      <c r="F208" t="n">
        <v>0.331999987</v>
      </c>
      <c r="G208" t="n">
        <v>0.365333289</v>
      </c>
      <c r="H208" t="n">
        <v>0.349222601</v>
      </c>
      <c r="I208" t="n">
        <v>0.508666575</v>
      </c>
      <c r="J208" t="n">
        <v>0.400000006</v>
      </c>
      <c r="K208" t="n">
        <v>0.433333308</v>
      </c>
      <c r="L208" t="n">
        <v>0.331673712</v>
      </c>
      <c r="M208" t="n">
        <v>0.593333304</v>
      </c>
      <c r="N208" t="n">
        <v>0.519999981</v>
      </c>
      <c r="O208" t="n">
        <v>0.446797311</v>
      </c>
      <c r="P208" t="n">
        <v>0.407001615</v>
      </c>
      <c r="Q208" t="n">
        <v>0.409999996</v>
      </c>
      <c r="R208" t="n">
        <v>1</v>
      </c>
      <c r="S208" t="n">
        <v>0.5886666780000001</v>
      </c>
      <c r="T208" t="n">
        <v>0.479999989</v>
      </c>
      <c r="U208" t="n">
        <v>0.38533479</v>
      </c>
      <c r="V208" t="n">
        <v>0.368055195</v>
      </c>
      <c r="W208" t="n">
        <v>0.513333321</v>
      </c>
    </row>
    <row r="209">
      <c r="B209" t="n">
        <v>2070</v>
      </c>
      <c r="C209" t="n">
        <v>0.345707208</v>
      </c>
      <c r="D209" t="n">
        <v>0.412499994</v>
      </c>
      <c r="E209" t="n">
        <v>0.448500007</v>
      </c>
      <c r="F209" t="n">
        <v>0.337000012</v>
      </c>
      <c r="G209" t="n">
        <v>0.367000014</v>
      </c>
      <c r="H209" t="n">
        <v>0.3501001</v>
      </c>
      <c r="I209" t="n">
        <v>0.516500115</v>
      </c>
      <c r="J209" t="n">
        <v>0.405000001</v>
      </c>
      <c r="K209" t="n">
        <v>0.435000002</v>
      </c>
      <c r="L209" t="n">
        <v>0.334306091</v>
      </c>
      <c r="M209" t="n">
        <v>0.595000029</v>
      </c>
      <c r="N209" t="n">
        <v>0.524999976</v>
      </c>
      <c r="O209" t="n">
        <v>0.447701812</v>
      </c>
      <c r="P209" t="n">
        <v>0.409714997</v>
      </c>
      <c r="Q209" t="n">
        <v>0.409999996</v>
      </c>
      <c r="R209" t="n">
        <v>1</v>
      </c>
      <c r="S209" t="n">
        <v>0.59649998</v>
      </c>
      <c r="T209" t="n">
        <v>0.485000014</v>
      </c>
      <c r="U209" t="n">
        <v>0.386198789</v>
      </c>
      <c r="V209" t="n">
        <v>0.370647192</v>
      </c>
      <c r="W209" t="n">
        <v>0.514999986</v>
      </c>
    </row>
    <row r="210">
      <c r="B210" t="n">
        <v>2080</v>
      </c>
      <c r="C210" t="n">
        <v>0.346672297</v>
      </c>
      <c r="D210" t="n">
        <v>0.413333386</v>
      </c>
      <c r="E210" t="n">
        <v>0.456333399</v>
      </c>
      <c r="F210" t="n">
        <v>0.342000008</v>
      </c>
      <c r="G210" t="n">
        <v>0.368666709</v>
      </c>
      <c r="H210" t="n">
        <v>0.35097751</v>
      </c>
      <c r="I210" t="n">
        <v>0.524333417</v>
      </c>
      <c r="J210" t="n">
        <v>0.409999996</v>
      </c>
      <c r="K210" t="n">
        <v>0.436666697</v>
      </c>
      <c r="L210" t="n">
        <v>0.336938411</v>
      </c>
      <c r="M210" t="n">
        <v>0.5966666940000001</v>
      </c>
      <c r="N210" t="n">
        <v>0.529999971</v>
      </c>
      <c r="O210" t="n">
        <v>0.448606312</v>
      </c>
      <c r="P210" t="n">
        <v>0.41242829</v>
      </c>
      <c r="Q210" t="n">
        <v>0.409999996</v>
      </c>
      <c r="R210" t="n">
        <v>1</v>
      </c>
      <c r="S210" t="n">
        <v>0.604333401</v>
      </c>
      <c r="T210" t="n">
        <v>0.49000001</v>
      </c>
      <c r="U210" t="n">
        <v>0.387062788</v>
      </c>
      <c r="V210" t="n">
        <v>0.3732391</v>
      </c>
      <c r="W210" t="n">
        <v>0.51666671</v>
      </c>
    </row>
    <row r="211">
      <c r="B211" t="n">
        <v>2090</v>
      </c>
      <c r="C211" t="n">
        <v>0.347637385</v>
      </c>
      <c r="D211" t="n">
        <v>0.414166689</v>
      </c>
      <c r="E211" t="n">
        <v>0.464166701</v>
      </c>
      <c r="F211" t="n">
        <v>0.347000003</v>
      </c>
      <c r="G211" t="n">
        <v>0.370333403</v>
      </c>
      <c r="H211" t="n">
        <v>0.35185501</v>
      </c>
      <c r="I211" t="n">
        <v>0.532166719</v>
      </c>
      <c r="J211" t="n">
        <v>0.414999992</v>
      </c>
      <c r="K211" t="n">
        <v>0.438333392</v>
      </c>
      <c r="L211" t="n">
        <v>0.339570791</v>
      </c>
      <c r="M211" t="n">
        <v>0.598333418</v>
      </c>
      <c r="N211" t="n">
        <v>0.535000026</v>
      </c>
      <c r="O211" t="n">
        <v>0.449510694</v>
      </c>
      <c r="P211" t="n">
        <v>0.415141702</v>
      </c>
      <c r="Q211" t="n">
        <v>0.409999996</v>
      </c>
      <c r="R211" t="n">
        <v>1</v>
      </c>
      <c r="S211" t="n">
        <v>0.612166703</v>
      </c>
      <c r="T211" t="n">
        <v>0.495000005</v>
      </c>
      <c r="U211" t="n">
        <v>0.387926787</v>
      </c>
      <c r="V211" t="n">
        <v>0.375831097</v>
      </c>
      <c r="W211" t="n">
        <v>0.518333376</v>
      </c>
    </row>
    <row r="212">
      <c r="B212" t="n">
        <v>2100</v>
      </c>
      <c r="C212" t="n">
        <v>0.348602504</v>
      </c>
      <c r="D212" t="n">
        <v>0.414999992</v>
      </c>
      <c r="E212" t="n">
        <v>0.472000003</v>
      </c>
      <c r="F212" t="n">
        <v>0.351999998</v>
      </c>
      <c r="G212" t="n">
        <v>0.372000009</v>
      </c>
      <c r="H212" t="n">
        <v>0.35273239</v>
      </c>
      <c r="I212" t="n">
        <v>0.540000022</v>
      </c>
      <c r="J212" t="n">
        <v>0.419999987</v>
      </c>
      <c r="K212" t="n">
        <v>0.439999998</v>
      </c>
      <c r="L212" t="n">
        <v>0.342203111</v>
      </c>
      <c r="M212" t="n">
        <v>0.600000024</v>
      </c>
      <c r="N212" t="n">
        <v>0.540000022</v>
      </c>
      <c r="O212" t="n">
        <v>0.450415194</v>
      </c>
      <c r="P212" t="n">
        <v>0.417854995</v>
      </c>
      <c r="Q212" t="n">
        <v>0.409999996</v>
      </c>
      <c r="R212" t="n">
        <v>1</v>
      </c>
      <c r="S212" t="n">
        <v>0.620000124</v>
      </c>
      <c r="T212" t="n">
        <v>0.500000119</v>
      </c>
      <c r="U212" t="n">
        <v>0.388790697</v>
      </c>
      <c r="V212" t="n">
        <v>0.378423005</v>
      </c>
      <c r="W212" t="n">
        <v>0.519999981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IGCC</t>
        </is>
      </c>
      <c r="F218" t="inlineStr">
        <is>
          <t>Biomass IGCC CCS</t>
        </is>
      </c>
      <c r="G218" t="inlineStr">
        <is>
          <t>Biomass ST</t>
        </is>
      </c>
      <c r="H218" t="inlineStr">
        <is>
          <t>Coal CHP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PC</t>
        </is>
      </c>
      <c r="L218" t="inlineStr">
        <is>
          <t>Coal PC CCS</t>
        </is>
      </c>
      <c r="M218" t="inlineStr">
        <is>
          <t>Gas CC</t>
        </is>
      </c>
      <c r="N218" t="inlineStr">
        <is>
          <t>Gas CC CCS</t>
        </is>
      </c>
      <c r="O218" t="inlineStr">
        <is>
          <t>Gas CHP</t>
        </is>
      </c>
      <c r="P218" t="inlineStr">
        <is>
          <t>Gas CHP CCS</t>
        </is>
      </c>
      <c r="Q218" t="inlineStr">
        <is>
          <t>Gas ST</t>
        </is>
      </c>
      <c r="R218" t="inlineStr">
        <is>
          <t>Nuclear</t>
        </is>
      </c>
      <c r="S218" t="inlineStr">
        <is>
          <t>Oil CC</t>
        </is>
      </c>
      <c r="T218" t="inlineStr">
        <is>
          <t>Oil CC CCS</t>
        </is>
      </c>
      <c r="U218" t="inlineStr">
        <is>
          <t>Oil CHP</t>
        </is>
      </c>
      <c r="V218" t="inlineStr">
        <is>
          <t>Oil CHP CCS</t>
        </is>
      </c>
      <c r="W218" t="inlineStr">
        <is>
          <t>Oil ST</t>
        </is>
      </c>
    </row>
    <row r="219">
      <c r="B219" t="n">
        <v>2005</v>
      </c>
      <c r="C219" t="n">
        <v>0.323220193</v>
      </c>
      <c r="D219" t="n">
        <v>0.393636406</v>
      </c>
      <c r="E219" t="n">
        <v>0.340272814</v>
      </c>
      <c r="F219" t="n">
        <v>0.259272814</v>
      </c>
      <c r="G219" t="n">
        <v>0.329272687</v>
      </c>
      <c r="H219" t="n">
        <v>0.306947291</v>
      </c>
      <c r="I219" t="n">
        <v>0.408272713</v>
      </c>
      <c r="J219" t="n">
        <v>0.327272713</v>
      </c>
      <c r="K219" t="n">
        <v>0.397272706</v>
      </c>
      <c r="L219" t="n">
        <v>0.272693694</v>
      </c>
      <c r="M219" t="n">
        <v>0.5572726730000001</v>
      </c>
      <c r="N219" t="n">
        <v>0.477272689</v>
      </c>
      <c r="O219" t="n">
        <v>0.409642011</v>
      </c>
      <c r="P219" t="n">
        <v>0.368015498</v>
      </c>
      <c r="Q219" t="n">
        <v>0.357272714</v>
      </c>
      <c r="R219" t="n">
        <v>1</v>
      </c>
      <c r="S219" t="n">
        <v>0.488272786</v>
      </c>
      <c r="T219" t="n">
        <v>0.407272786</v>
      </c>
      <c r="U219" t="n">
        <v>0.362435401</v>
      </c>
      <c r="V219" t="n">
        <v>0.32656461</v>
      </c>
      <c r="W219" t="n">
        <v>0.477272689</v>
      </c>
    </row>
    <row r="220">
      <c r="B220" t="n">
        <v>2010</v>
      </c>
      <c r="C220" t="n">
        <v>0.328870714</v>
      </c>
      <c r="D220" t="n">
        <v>0.399318188</v>
      </c>
      <c r="E220" t="n">
        <v>0.35163641</v>
      </c>
      <c r="F220" t="n">
        <v>0.27063641</v>
      </c>
      <c r="G220" t="n">
        <v>0.340636402</v>
      </c>
      <c r="H220" t="n">
        <v>0.326607794</v>
      </c>
      <c r="I220" t="n">
        <v>0.419636399</v>
      </c>
      <c r="J220" t="n">
        <v>0.338636398</v>
      </c>
      <c r="K220" t="n">
        <v>0.408636391</v>
      </c>
      <c r="L220" t="n">
        <v>0.290808797</v>
      </c>
      <c r="M220" t="n">
        <v>0.568636417</v>
      </c>
      <c r="N220" t="n">
        <v>0.488636404</v>
      </c>
      <c r="O220" t="n">
        <v>0.428462803</v>
      </c>
      <c r="P220" t="n">
        <v>0.385543406</v>
      </c>
      <c r="Q220" t="n">
        <v>0.3686364</v>
      </c>
      <c r="R220" t="n">
        <v>1</v>
      </c>
      <c r="S220" t="n">
        <v>0.499636412</v>
      </c>
      <c r="T220" t="n">
        <v>0.418636411</v>
      </c>
      <c r="U220" t="n">
        <v>0.355635703</v>
      </c>
      <c r="V220" t="n">
        <v>0.320994407</v>
      </c>
      <c r="W220" t="n">
        <v>0.488636404</v>
      </c>
    </row>
    <row r="221">
      <c r="B221" t="n">
        <v>2015</v>
      </c>
      <c r="C221" t="n">
        <v>0.337041497</v>
      </c>
      <c r="D221" t="n">
        <v>0.405000001</v>
      </c>
      <c r="E221" t="n">
        <v>0.363000006</v>
      </c>
      <c r="F221" t="n">
        <v>0.282000005</v>
      </c>
      <c r="G221" t="n">
        <v>0.351999998</v>
      </c>
      <c r="H221" t="n">
        <v>0.342322588</v>
      </c>
      <c r="I221" t="n">
        <v>0.430999994</v>
      </c>
      <c r="J221" t="n">
        <v>0.349999994</v>
      </c>
      <c r="K221" t="n">
        <v>0.419999987</v>
      </c>
      <c r="L221" t="n">
        <v>0.305457085</v>
      </c>
      <c r="M221" t="n">
        <v>0.579999983</v>
      </c>
      <c r="N221" t="n">
        <v>0.5</v>
      </c>
      <c r="O221" t="n">
        <v>0.439799607</v>
      </c>
      <c r="P221" t="n">
        <v>0.396362692</v>
      </c>
      <c r="Q221" t="n">
        <v>0.379999995</v>
      </c>
      <c r="R221" t="n">
        <v>1</v>
      </c>
      <c r="S221" t="n">
        <v>0.510999978</v>
      </c>
      <c r="T221" t="n">
        <v>0.430000007</v>
      </c>
      <c r="U221" t="n">
        <v>0.378625304</v>
      </c>
      <c r="V221" t="n">
        <v>0.342318714</v>
      </c>
      <c r="W221" t="n">
        <v>0.5</v>
      </c>
    </row>
    <row r="222">
      <c r="B222" t="n">
        <v>2020</v>
      </c>
      <c r="C222" t="n">
        <v>0.337023109</v>
      </c>
      <c r="D222" t="n">
        <v>0.405000001</v>
      </c>
      <c r="E222" t="n">
        <v>0.363000006</v>
      </c>
      <c r="F222" t="n">
        <v>0.282000005</v>
      </c>
      <c r="G222" t="n">
        <v>0.351999998</v>
      </c>
      <c r="H222" t="n">
        <v>0.342214614</v>
      </c>
      <c r="I222" t="n">
        <v>0.430999994</v>
      </c>
      <c r="J222" t="n">
        <v>0.349999994</v>
      </c>
      <c r="K222" t="n">
        <v>0.419999987</v>
      </c>
      <c r="L222" t="n">
        <v>0.305360705</v>
      </c>
      <c r="M222" t="n">
        <v>0.579999983</v>
      </c>
      <c r="N222" t="n">
        <v>0.5</v>
      </c>
      <c r="O222" t="n">
        <v>0.439628005</v>
      </c>
      <c r="P222" t="n">
        <v>0.396207899</v>
      </c>
      <c r="Q222" t="n">
        <v>0.379999995</v>
      </c>
      <c r="R222" t="n">
        <v>1</v>
      </c>
      <c r="S222" t="n">
        <v>0.510999978</v>
      </c>
      <c r="T222" t="n">
        <v>0.430000007</v>
      </c>
      <c r="U222" t="n">
        <v>0.378438801</v>
      </c>
      <c r="V222" t="n">
        <v>0.342150211</v>
      </c>
      <c r="W222" t="n">
        <v>0.5</v>
      </c>
    </row>
    <row r="223">
      <c r="B223" t="n">
        <v>2025</v>
      </c>
      <c r="C223" t="n">
        <v>0.339915812</v>
      </c>
      <c r="D223" t="n">
        <v>0.407499999</v>
      </c>
      <c r="E223" t="n">
        <v>0.382999986</v>
      </c>
      <c r="F223" t="n">
        <v>0.291999996</v>
      </c>
      <c r="G223" t="n">
        <v>0.356999993</v>
      </c>
      <c r="H223" t="n">
        <v>0.344833314</v>
      </c>
      <c r="I223" t="n">
        <v>0.451000005</v>
      </c>
      <c r="J223" t="n">
        <v>0.360000014</v>
      </c>
      <c r="K223" t="n">
        <v>0.425000012</v>
      </c>
      <c r="L223" t="n">
        <v>0.310613185</v>
      </c>
      <c r="M223" t="n">
        <v>0.584999979</v>
      </c>
      <c r="N223" t="n">
        <v>0.504999995</v>
      </c>
      <c r="O223" t="n">
        <v>0.442285597</v>
      </c>
      <c r="P223" t="n">
        <v>0.398871005</v>
      </c>
      <c r="Q223" t="n">
        <v>0.384999991</v>
      </c>
      <c r="R223" t="n">
        <v>1</v>
      </c>
      <c r="S223" t="n">
        <v>0.531000018</v>
      </c>
      <c r="T223" t="n">
        <v>0.439999998</v>
      </c>
      <c r="U223" t="n">
        <v>0.381009609</v>
      </c>
      <c r="V223" t="n">
        <v>0.347314894</v>
      </c>
      <c r="W223" t="n">
        <v>0.504999995</v>
      </c>
    </row>
    <row r="224">
      <c r="B224" t="n">
        <v>2030</v>
      </c>
      <c r="C224" t="n">
        <v>0.342811495</v>
      </c>
      <c r="D224" t="n">
        <v>0.409999996</v>
      </c>
      <c r="E224" t="n">
        <v>0.402999997</v>
      </c>
      <c r="F224" t="n">
        <v>0.301999986</v>
      </c>
      <c r="G224" t="n">
        <v>0.361999989</v>
      </c>
      <c r="H224" t="n">
        <v>0.347466797</v>
      </c>
      <c r="I224" t="n">
        <v>0.470999986</v>
      </c>
      <c r="J224" t="n">
        <v>0.370000005</v>
      </c>
      <c r="K224" t="n">
        <v>0.430000007</v>
      </c>
      <c r="L224" t="n">
        <v>0.315878898</v>
      </c>
      <c r="M224" t="n">
        <v>0.589999974</v>
      </c>
      <c r="N224" t="n">
        <v>0.509999991</v>
      </c>
      <c r="O224" t="n">
        <v>0.444989711</v>
      </c>
      <c r="P224" t="n">
        <v>0.401576102</v>
      </c>
      <c r="Q224" t="n">
        <v>0.389999986</v>
      </c>
      <c r="R224" t="n">
        <v>1</v>
      </c>
      <c r="S224" t="n">
        <v>0.550999999</v>
      </c>
      <c r="T224" t="n">
        <v>0.449999988</v>
      </c>
      <c r="U224" t="n">
        <v>0.383604795</v>
      </c>
      <c r="V224" t="n">
        <v>0.35250169</v>
      </c>
      <c r="W224" t="n">
        <v>0.509999991</v>
      </c>
    </row>
    <row r="225">
      <c r="B225" t="n">
        <v>2035</v>
      </c>
      <c r="C225" t="n">
        <v>0.345707089</v>
      </c>
      <c r="D225" t="n">
        <v>0.412499994</v>
      </c>
      <c r="E225" t="n">
        <v>0.419</v>
      </c>
      <c r="F225" t="n">
        <v>0.317000002</v>
      </c>
      <c r="G225" t="n">
        <v>0.367000014</v>
      </c>
      <c r="H225" t="n">
        <v>0.350099891</v>
      </c>
      <c r="I225" t="n">
        <v>0.486999989</v>
      </c>
      <c r="J225" t="n">
        <v>0.38500011</v>
      </c>
      <c r="K225" t="n">
        <v>0.435000002</v>
      </c>
      <c r="L225" t="n">
        <v>0.323776603</v>
      </c>
      <c r="M225" t="n">
        <v>0.595000029</v>
      </c>
      <c r="N225" t="n">
        <v>0.514999986</v>
      </c>
      <c r="O225" t="n">
        <v>0.447701901</v>
      </c>
      <c r="P225" t="n">
        <v>0.404288411</v>
      </c>
      <c r="Q225" t="n">
        <v>0.400000006</v>
      </c>
      <c r="R225" t="n">
        <v>1</v>
      </c>
      <c r="S225" t="n">
        <v>0.566999972</v>
      </c>
      <c r="T225" t="n">
        <v>0.465000004</v>
      </c>
      <c r="U225" t="n">
        <v>0.386198312</v>
      </c>
      <c r="V225" t="n">
        <v>0.360278994</v>
      </c>
      <c r="W225" t="n">
        <v>0.514999986</v>
      </c>
    </row>
    <row r="226">
      <c r="B226" t="n">
        <v>2040</v>
      </c>
      <c r="C226" t="n">
        <v>0.348602504</v>
      </c>
      <c r="D226" t="n">
        <v>0.414999992</v>
      </c>
      <c r="E226" t="n">
        <v>0.435000002</v>
      </c>
      <c r="F226" t="n">
        <v>0.331999987</v>
      </c>
      <c r="G226" t="n">
        <v>0.372000009</v>
      </c>
      <c r="H226" t="n">
        <v>0.35273239</v>
      </c>
      <c r="I226" t="n">
        <v>0.503000021</v>
      </c>
      <c r="J226" t="n">
        <v>0.400000006</v>
      </c>
      <c r="K226" t="n">
        <v>0.439999998</v>
      </c>
      <c r="L226" t="n">
        <v>0.331673712</v>
      </c>
      <c r="M226" t="n">
        <v>0.600000024</v>
      </c>
      <c r="N226" t="n">
        <v>0.519999981</v>
      </c>
      <c r="O226" t="n">
        <v>0.450415194</v>
      </c>
      <c r="P226" t="n">
        <v>0.407001615</v>
      </c>
      <c r="Q226" t="n">
        <v>0.409999996</v>
      </c>
      <c r="R226" t="n">
        <v>1</v>
      </c>
      <c r="S226" t="n">
        <v>0.583000124</v>
      </c>
      <c r="T226" t="n">
        <v>0.479999989</v>
      </c>
      <c r="U226" t="n">
        <v>0.388790697</v>
      </c>
      <c r="V226" t="n">
        <v>0.368055105</v>
      </c>
      <c r="W226" t="n">
        <v>0.519999981</v>
      </c>
    </row>
    <row r="227">
      <c r="B227" t="n">
        <v>2045</v>
      </c>
      <c r="C227" t="n">
        <v>0.349085093</v>
      </c>
      <c r="D227" t="n">
        <v>0.415416688</v>
      </c>
      <c r="E227" t="n">
        <v>0.438916713</v>
      </c>
      <c r="F227" t="n">
        <v>0.334500015</v>
      </c>
      <c r="G227" t="n">
        <v>0.372833401</v>
      </c>
      <c r="H227" t="n">
        <v>0.35317111</v>
      </c>
      <c r="I227" t="n">
        <v>0.5069167020000001</v>
      </c>
      <c r="J227" t="n">
        <v>0.402500004</v>
      </c>
      <c r="K227" t="n">
        <v>0.44083339</v>
      </c>
      <c r="L227" t="n">
        <v>0.332989901</v>
      </c>
      <c r="M227" t="n">
        <v>0.600833416</v>
      </c>
      <c r="N227" t="n">
        <v>0.522499979</v>
      </c>
      <c r="O227" t="n">
        <v>0.450867415</v>
      </c>
      <c r="P227" t="n">
        <v>0.408358306</v>
      </c>
      <c r="Q227" t="n">
        <v>0.409999996</v>
      </c>
      <c r="R227" t="n">
        <v>1</v>
      </c>
      <c r="S227" t="n">
        <v>0.586916685</v>
      </c>
      <c r="T227" t="n">
        <v>0.482499987</v>
      </c>
      <c r="U227" t="n">
        <v>0.389222711</v>
      </c>
      <c r="V227" t="n">
        <v>0.369351208</v>
      </c>
      <c r="W227" t="n">
        <v>0.520833373</v>
      </c>
    </row>
    <row r="228">
      <c r="B228" t="n">
        <v>2050</v>
      </c>
      <c r="C228" t="n">
        <v>0.349567711</v>
      </c>
      <c r="D228" t="n">
        <v>0.415833414</v>
      </c>
      <c r="E228" t="n">
        <v>0.442833394</v>
      </c>
      <c r="F228" t="n">
        <v>0.337000012</v>
      </c>
      <c r="G228" t="n">
        <v>0.373666704</v>
      </c>
      <c r="H228" t="n">
        <v>0.35360989</v>
      </c>
      <c r="I228" t="n">
        <v>0.510833383</v>
      </c>
      <c r="J228" t="n">
        <v>0.405000001</v>
      </c>
      <c r="K228" t="n">
        <v>0.441666693</v>
      </c>
      <c r="L228" t="n">
        <v>0.334306091</v>
      </c>
      <c r="M228" t="n">
        <v>0.601666689</v>
      </c>
      <c r="N228" t="n">
        <v>0.524999976</v>
      </c>
      <c r="O228" t="n">
        <v>0.451319605</v>
      </c>
      <c r="P228" t="n">
        <v>0.409714997</v>
      </c>
      <c r="Q228" t="n">
        <v>0.409999996</v>
      </c>
      <c r="R228" t="n">
        <v>1</v>
      </c>
      <c r="S228" t="n">
        <v>0.590833426</v>
      </c>
      <c r="T228" t="n">
        <v>0.485000014</v>
      </c>
      <c r="U228" t="n">
        <v>0.389654696</v>
      </c>
      <c r="V228" t="n">
        <v>0.370647192</v>
      </c>
      <c r="W228" t="n">
        <v>0.521666706</v>
      </c>
    </row>
    <row r="229">
      <c r="B229" t="n">
        <v>2060</v>
      </c>
      <c r="C229" t="n">
        <v>0.3505328</v>
      </c>
      <c r="D229" t="n">
        <v>0.416666687</v>
      </c>
      <c r="E229" t="n">
        <v>0.450666696</v>
      </c>
      <c r="F229" t="n">
        <v>0.342000008</v>
      </c>
      <c r="G229" t="n">
        <v>0.375333399</v>
      </c>
      <c r="H229" t="n">
        <v>0.3544873</v>
      </c>
      <c r="I229" t="n">
        <v>0.518666685</v>
      </c>
      <c r="J229" t="n">
        <v>0.409999996</v>
      </c>
      <c r="K229" t="n">
        <v>0.443333387</v>
      </c>
      <c r="L229" t="n">
        <v>0.336938411</v>
      </c>
      <c r="M229" t="n">
        <v>0.603333414</v>
      </c>
      <c r="N229" t="n">
        <v>0.529999971</v>
      </c>
      <c r="O229" t="n">
        <v>0.452223986</v>
      </c>
      <c r="P229" t="n">
        <v>0.41242829</v>
      </c>
      <c r="Q229" t="n">
        <v>0.409999996</v>
      </c>
      <c r="R229" t="n">
        <v>1</v>
      </c>
      <c r="S229" t="n">
        <v>0.598666728</v>
      </c>
      <c r="T229" t="n">
        <v>0.49000001</v>
      </c>
      <c r="U229" t="n">
        <v>0.390518695</v>
      </c>
      <c r="V229" t="n">
        <v>0.3732391</v>
      </c>
      <c r="W229" t="n">
        <v>0.523333371</v>
      </c>
    </row>
    <row r="230">
      <c r="B230" t="n">
        <v>2070</v>
      </c>
      <c r="C230" t="n">
        <v>0.351497889</v>
      </c>
      <c r="D230" t="n">
        <v>0.417499989</v>
      </c>
      <c r="E230" t="n">
        <v>0.458499998</v>
      </c>
      <c r="F230" t="n">
        <v>0.347000003</v>
      </c>
      <c r="G230" t="n">
        <v>0.377000004</v>
      </c>
      <c r="H230" t="n">
        <v>0.35536471</v>
      </c>
      <c r="I230" t="n">
        <v>0.526499987</v>
      </c>
      <c r="J230" t="n">
        <v>0.414999992</v>
      </c>
      <c r="K230" t="n">
        <v>0.444999993</v>
      </c>
      <c r="L230" t="n">
        <v>0.339570791</v>
      </c>
      <c r="M230" t="n">
        <v>0.605000019</v>
      </c>
      <c r="N230" t="n">
        <v>0.535000026</v>
      </c>
      <c r="O230" t="n">
        <v>0.453128487</v>
      </c>
      <c r="P230" t="n">
        <v>0.415141702</v>
      </c>
      <c r="Q230" t="n">
        <v>0.409999996</v>
      </c>
      <c r="R230" t="n">
        <v>1</v>
      </c>
      <c r="S230" t="n">
        <v>0.60650003</v>
      </c>
      <c r="T230" t="n">
        <v>0.495000005</v>
      </c>
      <c r="U230" t="n">
        <v>0.391382694</v>
      </c>
      <c r="V230" t="n">
        <v>0.375831097</v>
      </c>
      <c r="W230" t="n">
        <v>0.524999976</v>
      </c>
    </row>
    <row r="231">
      <c r="B231" t="n">
        <v>2080</v>
      </c>
      <c r="C231" t="n">
        <v>0.352463007</v>
      </c>
      <c r="D231" t="n">
        <v>0.418333411</v>
      </c>
      <c r="E231" t="n">
        <v>0.466333389</v>
      </c>
      <c r="F231" t="n">
        <v>0.351999998</v>
      </c>
      <c r="G231" t="n">
        <v>0.378666699</v>
      </c>
      <c r="H231" t="n">
        <v>0.35624221</v>
      </c>
      <c r="I231" t="n">
        <v>0.534333289</v>
      </c>
      <c r="J231" t="n">
        <v>0.419999987</v>
      </c>
      <c r="K231" t="n">
        <v>0.446666688</v>
      </c>
      <c r="L231" t="n">
        <v>0.342203111</v>
      </c>
      <c r="M231" t="n">
        <v>0.606666684</v>
      </c>
      <c r="N231" t="n">
        <v>0.540000022</v>
      </c>
      <c r="O231" t="n">
        <v>0.454032898</v>
      </c>
      <c r="P231" t="n">
        <v>0.417854995</v>
      </c>
      <c r="Q231" t="n">
        <v>0.409999996</v>
      </c>
      <c r="R231" t="n">
        <v>1</v>
      </c>
      <c r="S231" t="n">
        <v>0.614333391</v>
      </c>
      <c r="T231" t="n">
        <v>0.500000119</v>
      </c>
      <c r="U231" t="n">
        <v>0.392246693</v>
      </c>
      <c r="V231" t="n">
        <v>0.378423005</v>
      </c>
      <c r="W231" t="n">
        <v>0.526666701</v>
      </c>
    </row>
    <row r="232">
      <c r="B232" t="n">
        <v>2090</v>
      </c>
      <c r="C232" t="n">
        <v>0.353428215</v>
      </c>
      <c r="D232" t="n">
        <v>0.419166714</v>
      </c>
      <c r="E232" t="n">
        <v>0.474166691</v>
      </c>
      <c r="F232" t="n">
        <v>0.356999993</v>
      </c>
      <c r="G232" t="n">
        <v>0.380333394</v>
      </c>
      <c r="H232" t="n">
        <v>0.35711959</v>
      </c>
      <c r="I232" t="n">
        <v>0.5421667100000001</v>
      </c>
      <c r="J232" t="n">
        <v>0.425000012</v>
      </c>
      <c r="K232" t="n">
        <v>0.448333412</v>
      </c>
      <c r="L232" t="n">
        <v>0.344835401</v>
      </c>
      <c r="M232" t="n">
        <v>0.60833329</v>
      </c>
      <c r="N232" t="n">
        <v>0.545000017</v>
      </c>
      <c r="O232" t="n">
        <v>0.454937398</v>
      </c>
      <c r="P232" t="n">
        <v>0.420568287</v>
      </c>
      <c r="Q232" t="n">
        <v>0.409999996</v>
      </c>
      <c r="R232" t="n">
        <v>1</v>
      </c>
      <c r="S232" t="n">
        <v>0.622166693</v>
      </c>
      <c r="T232" t="n">
        <v>0.505000114</v>
      </c>
      <c r="U232" t="n">
        <v>0.393110603</v>
      </c>
      <c r="V232" t="n">
        <v>0.381014913</v>
      </c>
      <c r="W232" t="n">
        <v>0.528333426</v>
      </c>
    </row>
    <row r="233">
      <c r="B233" t="n">
        <v>2100</v>
      </c>
      <c r="C233" t="n">
        <v>0.354393303</v>
      </c>
      <c r="D233" t="n">
        <v>0.419999987</v>
      </c>
      <c r="E233" t="n">
        <v>0.481999993</v>
      </c>
      <c r="F233" t="n">
        <v>0.361999989</v>
      </c>
      <c r="G233" t="n">
        <v>0.381999999</v>
      </c>
      <c r="H233" t="n">
        <v>0.35799709</v>
      </c>
      <c r="I233" t="n">
        <v>0.550000012</v>
      </c>
      <c r="J233" t="n">
        <v>0.430000007</v>
      </c>
      <c r="K233" t="n">
        <v>0.449999988</v>
      </c>
      <c r="L233" t="n">
        <v>0.34746781</v>
      </c>
      <c r="M233" t="n">
        <v>0.610000014</v>
      </c>
      <c r="N233" t="n">
        <v>0.550000012</v>
      </c>
      <c r="O233" t="n">
        <v>0.45584181</v>
      </c>
      <c r="P233" t="n">
        <v>0.423281699</v>
      </c>
      <c r="Q233" t="n">
        <v>0.409999996</v>
      </c>
      <c r="R233" t="n">
        <v>1</v>
      </c>
      <c r="S233" t="n">
        <v>0.630000114</v>
      </c>
      <c r="T233" t="n">
        <v>0.51000011</v>
      </c>
      <c r="U233" t="n">
        <v>0.393974602</v>
      </c>
      <c r="V233" t="n">
        <v>0.383606911</v>
      </c>
      <c r="W233" t="n">
        <v>0.529999971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IGCC</t>
        </is>
      </c>
      <c r="F239" t="inlineStr">
        <is>
          <t>Biomass IGCC CCS</t>
        </is>
      </c>
      <c r="G239" t="inlineStr">
        <is>
          <t>Biomass ST</t>
        </is>
      </c>
      <c r="H239" t="inlineStr">
        <is>
          <t>Coal CHP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PC</t>
        </is>
      </c>
      <c r="L239" t="inlineStr">
        <is>
          <t>Coal PC CCS</t>
        </is>
      </c>
      <c r="M239" t="inlineStr">
        <is>
          <t>Gas CC</t>
        </is>
      </c>
      <c r="N239" t="inlineStr">
        <is>
          <t>Gas CC CCS</t>
        </is>
      </c>
      <c r="O239" t="inlineStr">
        <is>
          <t>Gas CHP</t>
        </is>
      </c>
      <c r="P239" t="inlineStr">
        <is>
          <t>Gas CHP CCS</t>
        </is>
      </c>
      <c r="Q239" t="inlineStr">
        <is>
          <t>Gas ST</t>
        </is>
      </c>
      <c r="R239" t="inlineStr">
        <is>
          <t>Nuclear</t>
        </is>
      </c>
      <c r="S239" t="inlineStr">
        <is>
          <t>Oil CC</t>
        </is>
      </c>
      <c r="T239" t="inlineStr">
        <is>
          <t>Oil CC CCS</t>
        </is>
      </c>
      <c r="U239" t="inlineStr">
        <is>
          <t>Oil CHP</t>
        </is>
      </c>
      <c r="V239" t="inlineStr">
        <is>
          <t>Oil CHP CCS</t>
        </is>
      </c>
      <c r="W239" t="inlineStr">
        <is>
          <t>Oil ST</t>
        </is>
      </c>
    </row>
    <row r="240">
      <c r="B240" t="n">
        <v>2005</v>
      </c>
      <c r="C240" t="n">
        <v>0.323220193</v>
      </c>
      <c r="D240" t="n">
        <v>0.393636406</v>
      </c>
      <c r="E240" t="n">
        <v>0.340272814</v>
      </c>
      <c r="F240" t="n">
        <v>0.259272814</v>
      </c>
      <c r="G240" t="n">
        <v>0.329272687</v>
      </c>
      <c r="H240" t="n">
        <v>0.306947291</v>
      </c>
      <c r="I240" t="n">
        <v>0.408272713</v>
      </c>
      <c r="J240" t="n">
        <v>0.327272713</v>
      </c>
      <c r="K240" t="n">
        <v>0.397272706</v>
      </c>
      <c r="L240" t="n">
        <v>0.272693694</v>
      </c>
      <c r="M240" t="n">
        <v>0.5572726730000001</v>
      </c>
      <c r="N240" t="n">
        <v>0.477272689</v>
      </c>
      <c r="O240" t="n">
        <v>0.409642011</v>
      </c>
      <c r="P240" t="n">
        <v>0.368015498</v>
      </c>
      <c r="Q240" t="n">
        <v>0.357272714</v>
      </c>
      <c r="R240" t="n">
        <v>1</v>
      </c>
      <c r="S240" t="n">
        <v>0.488272786</v>
      </c>
      <c r="T240" t="n">
        <v>0.407272786</v>
      </c>
      <c r="U240" t="n">
        <v>0.362435401</v>
      </c>
      <c r="V240" t="n">
        <v>0.32656461</v>
      </c>
      <c r="W240" t="n">
        <v>0.477272689</v>
      </c>
    </row>
    <row r="241">
      <c r="B241" t="n">
        <v>2010</v>
      </c>
      <c r="C241" t="n">
        <v>0.328870714</v>
      </c>
      <c r="D241" t="n">
        <v>0.399318188</v>
      </c>
      <c r="E241" t="n">
        <v>0.35163641</v>
      </c>
      <c r="F241" t="n">
        <v>0.27063641</v>
      </c>
      <c r="G241" t="n">
        <v>0.340636402</v>
      </c>
      <c r="H241" t="n">
        <v>0.326607794</v>
      </c>
      <c r="I241" t="n">
        <v>0.419636399</v>
      </c>
      <c r="J241" t="n">
        <v>0.338636398</v>
      </c>
      <c r="K241" t="n">
        <v>0.408636391</v>
      </c>
      <c r="L241" t="n">
        <v>0.290808797</v>
      </c>
      <c r="M241" t="n">
        <v>0.568636417</v>
      </c>
      <c r="N241" t="n">
        <v>0.488636404</v>
      </c>
      <c r="O241" t="n">
        <v>0.428462803</v>
      </c>
      <c r="P241" t="n">
        <v>0.385543406</v>
      </c>
      <c r="Q241" t="n">
        <v>0.3686364</v>
      </c>
      <c r="R241" t="n">
        <v>1</v>
      </c>
      <c r="S241" t="n">
        <v>0.499636412</v>
      </c>
      <c r="T241" t="n">
        <v>0.418636411</v>
      </c>
      <c r="U241" t="n">
        <v>0.355635703</v>
      </c>
      <c r="V241" t="n">
        <v>0.320994407</v>
      </c>
      <c r="W241" t="n">
        <v>0.488636404</v>
      </c>
    </row>
    <row r="242">
      <c r="B242" t="n">
        <v>2015</v>
      </c>
      <c r="C242" t="n">
        <v>0.337041497</v>
      </c>
      <c r="D242" t="n">
        <v>0.405000001</v>
      </c>
      <c r="E242" t="n">
        <v>0.363000006</v>
      </c>
      <c r="F242" t="n">
        <v>0.282000005</v>
      </c>
      <c r="G242" t="n">
        <v>0.351999998</v>
      </c>
      <c r="H242" t="n">
        <v>0.342322588</v>
      </c>
      <c r="I242" t="n">
        <v>0.430999994</v>
      </c>
      <c r="J242" t="n">
        <v>0.349999994</v>
      </c>
      <c r="K242" t="n">
        <v>0.419999987</v>
      </c>
      <c r="L242" t="n">
        <v>0.305457085</v>
      </c>
      <c r="M242" t="n">
        <v>0.579999983</v>
      </c>
      <c r="N242" t="n">
        <v>0.5</v>
      </c>
      <c r="O242" t="n">
        <v>0.439799607</v>
      </c>
      <c r="P242" t="n">
        <v>0.396362692</v>
      </c>
      <c r="Q242" t="n">
        <v>0.379999995</v>
      </c>
      <c r="R242" t="n">
        <v>1</v>
      </c>
      <c r="S242" t="n">
        <v>0.510999978</v>
      </c>
      <c r="T242" t="n">
        <v>0.430000007</v>
      </c>
      <c r="U242" t="n">
        <v>0.378625304</v>
      </c>
      <c r="V242" t="n">
        <v>0.342318714</v>
      </c>
      <c r="W242" t="n">
        <v>0.5</v>
      </c>
    </row>
    <row r="243">
      <c r="B243" t="n">
        <v>2020</v>
      </c>
      <c r="C243" t="n">
        <v>0.337023109</v>
      </c>
      <c r="D243" t="n">
        <v>0.405000001</v>
      </c>
      <c r="E243" t="n">
        <v>0.363000006</v>
      </c>
      <c r="F243" t="n">
        <v>0.282000005</v>
      </c>
      <c r="G243" t="n">
        <v>0.351999998</v>
      </c>
      <c r="H243" t="n">
        <v>0.342214614</v>
      </c>
      <c r="I243" t="n">
        <v>0.430999994</v>
      </c>
      <c r="J243" t="n">
        <v>0.349999994</v>
      </c>
      <c r="K243" t="n">
        <v>0.419999987</v>
      </c>
      <c r="L243" t="n">
        <v>0.305360705</v>
      </c>
      <c r="M243" t="n">
        <v>0.579999983</v>
      </c>
      <c r="N243" t="n">
        <v>0.5</v>
      </c>
      <c r="O243" t="n">
        <v>0.439628005</v>
      </c>
      <c r="P243" t="n">
        <v>0.396207899</v>
      </c>
      <c r="Q243" t="n">
        <v>0.379999995</v>
      </c>
      <c r="R243" t="n">
        <v>1</v>
      </c>
      <c r="S243" t="n">
        <v>0.510999978</v>
      </c>
      <c r="T243" t="n">
        <v>0.430000007</v>
      </c>
      <c r="U243" t="n">
        <v>0.378438801</v>
      </c>
      <c r="V243" t="n">
        <v>0.342150211</v>
      </c>
      <c r="W243" t="n">
        <v>0.5</v>
      </c>
    </row>
    <row r="244">
      <c r="B244" t="n">
        <v>2025</v>
      </c>
      <c r="C244" t="n">
        <v>0.339915812</v>
      </c>
      <c r="D244" t="n">
        <v>0.407499999</v>
      </c>
      <c r="E244" t="n">
        <v>0.382999986</v>
      </c>
      <c r="F244" t="n">
        <v>0.291999996</v>
      </c>
      <c r="G244" t="n">
        <v>0.356999993</v>
      </c>
      <c r="H244" t="n">
        <v>0.344833314</v>
      </c>
      <c r="I244" t="n">
        <v>0.451000005</v>
      </c>
      <c r="J244" t="n">
        <v>0.360000014</v>
      </c>
      <c r="K244" t="n">
        <v>0.425000012</v>
      </c>
      <c r="L244" t="n">
        <v>0.310613185</v>
      </c>
      <c r="M244" t="n">
        <v>0.584999979</v>
      </c>
      <c r="N244" t="n">
        <v>0.504999995</v>
      </c>
      <c r="O244" t="n">
        <v>0.442285597</v>
      </c>
      <c r="P244" t="n">
        <v>0.398871005</v>
      </c>
      <c r="Q244" t="n">
        <v>0.384999991</v>
      </c>
      <c r="R244" t="n">
        <v>1</v>
      </c>
      <c r="S244" t="n">
        <v>0.531000018</v>
      </c>
      <c r="T244" t="n">
        <v>0.439999998</v>
      </c>
      <c r="U244" t="n">
        <v>0.381009609</v>
      </c>
      <c r="V244" t="n">
        <v>0.347314894</v>
      </c>
      <c r="W244" t="n">
        <v>0.504999995</v>
      </c>
    </row>
    <row r="245">
      <c r="B245" t="n">
        <v>2030</v>
      </c>
      <c r="C245" t="n">
        <v>0.342811495</v>
      </c>
      <c r="D245" t="n">
        <v>0.409999996</v>
      </c>
      <c r="E245" t="n">
        <v>0.402999997</v>
      </c>
      <c r="F245" t="n">
        <v>0.301999986</v>
      </c>
      <c r="G245" t="n">
        <v>0.361999989</v>
      </c>
      <c r="H245" t="n">
        <v>0.347466797</v>
      </c>
      <c r="I245" t="n">
        <v>0.470999986</v>
      </c>
      <c r="J245" t="n">
        <v>0.370000005</v>
      </c>
      <c r="K245" t="n">
        <v>0.430000007</v>
      </c>
      <c r="L245" t="n">
        <v>0.315878898</v>
      </c>
      <c r="M245" t="n">
        <v>0.589999974</v>
      </c>
      <c r="N245" t="n">
        <v>0.509999991</v>
      </c>
      <c r="O245" t="n">
        <v>0.444989711</v>
      </c>
      <c r="P245" t="n">
        <v>0.401576102</v>
      </c>
      <c r="Q245" t="n">
        <v>0.389999986</v>
      </c>
      <c r="R245" t="n">
        <v>1</v>
      </c>
      <c r="S245" t="n">
        <v>0.550999999</v>
      </c>
      <c r="T245" t="n">
        <v>0.449999988</v>
      </c>
      <c r="U245" t="n">
        <v>0.383604795</v>
      </c>
      <c r="V245" t="n">
        <v>0.35250169</v>
      </c>
      <c r="W245" t="n">
        <v>0.509999991</v>
      </c>
    </row>
    <row r="246">
      <c r="B246" t="n">
        <v>2035</v>
      </c>
      <c r="C246" t="n">
        <v>0.345707089</v>
      </c>
      <c r="D246" t="n">
        <v>0.412499994</v>
      </c>
      <c r="E246" t="n">
        <v>0.419</v>
      </c>
      <c r="F246" t="n">
        <v>0.317000002</v>
      </c>
      <c r="G246" t="n">
        <v>0.367000014</v>
      </c>
      <c r="H246" t="n">
        <v>0.350099891</v>
      </c>
      <c r="I246" t="n">
        <v>0.486999989</v>
      </c>
      <c r="J246" t="n">
        <v>0.38500011</v>
      </c>
      <c r="K246" t="n">
        <v>0.435000002</v>
      </c>
      <c r="L246" t="n">
        <v>0.323776603</v>
      </c>
      <c r="M246" t="n">
        <v>0.595000029</v>
      </c>
      <c r="N246" t="n">
        <v>0.514999986</v>
      </c>
      <c r="O246" t="n">
        <v>0.447701901</v>
      </c>
      <c r="P246" t="n">
        <v>0.404288411</v>
      </c>
      <c r="Q246" t="n">
        <v>0.400000006</v>
      </c>
      <c r="R246" t="n">
        <v>1</v>
      </c>
      <c r="S246" t="n">
        <v>0.566999972</v>
      </c>
      <c r="T246" t="n">
        <v>0.465000004</v>
      </c>
      <c r="U246" t="n">
        <v>0.386198312</v>
      </c>
      <c r="V246" t="n">
        <v>0.360278994</v>
      </c>
      <c r="W246" t="n">
        <v>0.514999986</v>
      </c>
    </row>
    <row r="247">
      <c r="B247" t="n">
        <v>2040</v>
      </c>
      <c r="C247" t="n">
        <v>0.348602504</v>
      </c>
      <c r="D247" t="n">
        <v>0.414999992</v>
      </c>
      <c r="E247" t="n">
        <v>0.435000002</v>
      </c>
      <c r="F247" t="n">
        <v>0.331999987</v>
      </c>
      <c r="G247" t="n">
        <v>0.372000009</v>
      </c>
      <c r="H247" t="n">
        <v>0.35273239</v>
      </c>
      <c r="I247" t="n">
        <v>0.503000021</v>
      </c>
      <c r="J247" t="n">
        <v>0.400000006</v>
      </c>
      <c r="K247" t="n">
        <v>0.439999998</v>
      </c>
      <c r="L247" t="n">
        <v>0.331673712</v>
      </c>
      <c r="M247" t="n">
        <v>0.600000024</v>
      </c>
      <c r="N247" t="n">
        <v>0.519999981</v>
      </c>
      <c r="O247" t="n">
        <v>0.450415194</v>
      </c>
      <c r="P247" t="n">
        <v>0.407001615</v>
      </c>
      <c r="Q247" t="n">
        <v>0.409999996</v>
      </c>
      <c r="R247" t="n">
        <v>1</v>
      </c>
      <c r="S247" t="n">
        <v>0.583000124</v>
      </c>
      <c r="T247" t="n">
        <v>0.479999989</v>
      </c>
      <c r="U247" t="n">
        <v>0.388790697</v>
      </c>
      <c r="V247" t="n">
        <v>0.368055105</v>
      </c>
      <c r="W247" t="n">
        <v>0.519999981</v>
      </c>
    </row>
    <row r="248">
      <c r="B248" t="n">
        <v>2045</v>
      </c>
      <c r="C248" t="n">
        <v>0.349085093</v>
      </c>
      <c r="D248" t="n">
        <v>0.415416688</v>
      </c>
      <c r="E248" t="n">
        <v>0.438916713</v>
      </c>
      <c r="F248" t="n">
        <v>0.334500015</v>
      </c>
      <c r="G248" t="n">
        <v>0.372833401</v>
      </c>
      <c r="H248" t="n">
        <v>0.35317111</v>
      </c>
      <c r="I248" t="n">
        <v>0.5069167020000001</v>
      </c>
      <c r="J248" t="n">
        <v>0.402500004</v>
      </c>
      <c r="K248" t="n">
        <v>0.44083339</v>
      </c>
      <c r="L248" t="n">
        <v>0.332989901</v>
      </c>
      <c r="M248" t="n">
        <v>0.600833416</v>
      </c>
      <c r="N248" t="n">
        <v>0.522499979</v>
      </c>
      <c r="O248" t="n">
        <v>0.450867415</v>
      </c>
      <c r="P248" t="n">
        <v>0.408358306</v>
      </c>
      <c r="Q248" t="n">
        <v>0.409999996</v>
      </c>
      <c r="R248" t="n">
        <v>1</v>
      </c>
      <c r="S248" t="n">
        <v>0.586916685</v>
      </c>
      <c r="T248" t="n">
        <v>0.482499987</v>
      </c>
      <c r="U248" t="n">
        <v>0.389222711</v>
      </c>
      <c r="V248" t="n">
        <v>0.369351208</v>
      </c>
      <c r="W248" t="n">
        <v>0.520833373</v>
      </c>
    </row>
    <row r="249">
      <c r="B249" t="n">
        <v>2050</v>
      </c>
      <c r="C249" t="n">
        <v>0.349567711</v>
      </c>
      <c r="D249" t="n">
        <v>0.415833414</v>
      </c>
      <c r="E249" t="n">
        <v>0.442833394</v>
      </c>
      <c r="F249" t="n">
        <v>0.337000012</v>
      </c>
      <c r="G249" t="n">
        <v>0.373666704</v>
      </c>
      <c r="H249" t="n">
        <v>0.35360989</v>
      </c>
      <c r="I249" t="n">
        <v>0.510833383</v>
      </c>
      <c r="J249" t="n">
        <v>0.405000001</v>
      </c>
      <c r="K249" t="n">
        <v>0.441666693</v>
      </c>
      <c r="L249" t="n">
        <v>0.334306091</v>
      </c>
      <c r="M249" t="n">
        <v>0.601666689</v>
      </c>
      <c r="N249" t="n">
        <v>0.524999976</v>
      </c>
      <c r="O249" t="n">
        <v>0.451319605</v>
      </c>
      <c r="P249" t="n">
        <v>0.409714997</v>
      </c>
      <c r="Q249" t="n">
        <v>0.409999996</v>
      </c>
      <c r="R249" t="n">
        <v>1</v>
      </c>
      <c r="S249" t="n">
        <v>0.590833426</v>
      </c>
      <c r="T249" t="n">
        <v>0.485000014</v>
      </c>
      <c r="U249" t="n">
        <v>0.389654696</v>
      </c>
      <c r="V249" t="n">
        <v>0.370647192</v>
      </c>
      <c r="W249" t="n">
        <v>0.521666706</v>
      </c>
    </row>
    <row r="250">
      <c r="B250" t="n">
        <v>2060</v>
      </c>
      <c r="C250" t="n">
        <v>0.3505328</v>
      </c>
      <c r="D250" t="n">
        <v>0.416666687</v>
      </c>
      <c r="E250" t="n">
        <v>0.450666696</v>
      </c>
      <c r="F250" t="n">
        <v>0.342000008</v>
      </c>
      <c r="G250" t="n">
        <v>0.375333399</v>
      </c>
      <c r="H250" t="n">
        <v>0.3544873</v>
      </c>
      <c r="I250" t="n">
        <v>0.518666685</v>
      </c>
      <c r="J250" t="n">
        <v>0.409999996</v>
      </c>
      <c r="K250" t="n">
        <v>0.443333387</v>
      </c>
      <c r="L250" t="n">
        <v>0.336938411</v>
      </c>
      <c r="M250" t="n">
        <v>0.603333414</v>
      </c>
      <c r="N250" t="n">
        <v>0.529999971</v>
      </c>
      <c r="O250" t="n">
        <v>0.452223986</v>
      </c>
      <c r="P250" t="n">
        <v>0.41242829</v>
      </c>
      <c r="Q250" t="n">
        <v>0.409999996</v>
      </c>
      <c r="R250" t="n">
        <v>1</v>
      </c>
      <c r="S250" t="n">
        <v>0.598666728</v>
      </c>
      <c r="T250" t="n">
        <v>0.49000001</v>
      </c>
      <c r="U250" t="n">
        <v>0.390518695</v>
      </c>
      <c r="V250" t="n">
        <v>0.3732391</v>
      </c>
      <c r="W250" t="n">
        <v>0.523333371</v>
      </c>
    </row>
    <row r="251">
      <c r="B251" t="n">
        <v>2070</v>
      </c>
      <c r="C251" t="n">
        <v>0.351497889</v>
      </c>
      <c r="D251" t="n">
        <v>0.417499989</v>
      </c>
      <c r="E251" t="n">
        <v>0.458499998</v>
      </c>
      <c r="F251" t="n">
        <v>0.347000003</v>
      </c>
      <c r="G251" t="n">
        <v>0.377000004</v>
      </c>
      <c r="H251" t="n">
        <v>0.35536471</v>
      </c>
      <c r="I251" t="n">
        <v>0.526499987</v>
      </c>
      <c r="J251" t="n">
        <v>0.414999992</v>
      </c>
      <c r="K251" t="n">
        <v>0.444999993</v>
      </c>
      <c r="L251" t="n">
        <v>0.339570791</v>
      </c>
      <c r="M251" t="n">
        <v>0.605000019</v>
      </c>
      <c r="N251" t="n">
        <v>0.535000026</v>
      </c>
      <c r="O251" t="n">
        <v>0.453128487</v>
      </c>
      <c r="P251" t="n">
        <v>0.415141702</v>
      </c>
      <c r="Q251" t="n">
        <v>0.409999996</v>
      </c>
      <c r="R251" t="n">
        <v>1</v>
      </c>
      <c r="S251" t="n">
        <v>0.60650003</v>
      </c>
      <c r="T251" t="n">
        <v>0.495000005</v>
      </c>
      <c r="U251" t="n">
        <v>0.391382694</v>
      </c>
      <c r="V251" t="n">
        <v>0.375831097</v>
      </c>
      <c r="W251" t="n">
        <v>0.524999976</v>
      </c>
    </row>
    <row r="252">
      <c r="B252" t="n">
        <v>2080</v>
      </c>
      <c r="C252" t="n">
        <v>0.352463007</v>
      </c>
      <c r="D252" t="n">
        <v>0.418333411</v>
      </c>
      <c r="E252" t="n">
        <v>0.466333389</v>
      </c>
      <c r="F252" t="n">
        <v>0.351999998</v>
      </c>
      <c r="G252" t="n">
        <v>0.378666699</v>
      </c>
      <c r="H252" t="n">
        <v>0.35624221</v>
      </c>
      <c r="I252" t="n">
        <v>0.534333289</v>
      </c>
      <c r="J252" t="n">
        <v>0.419999987</v>
      </c>
      <c r="K252" t="n">
        <v>0.446666688</v>
      </c>
      <c r="L252" t="n">
        <v>0.342203111</v>
      </c>
      <c r="M252" t="n">
        <v>0.606666684</v>
      </c>
      <c r="N252" t="n">
        <v>0.540000022</v>
      </c>
      <c r="O252" t="n">
        <v>0.454032898</v>
      </c>
      <c r="P252" t="n">
        <v>0.417854995</v>
      </c>
      <c r="Q252" t="n">
        <v>0.409999996</v>
      </c>
      <c r="R252" t="n">
        <v>1</v>
      </c>
      <c r="S252" t="n">
        <v>0.614333391</v>
      </c>
      <c r="T252" t="n">
        <v>0.500000119</v>
      </c>
      <c r="U252" t="n">
        <v>0.392246693</v>
      </c>
      <c r="V252" t="n">
        <v>0.378423005</v>
      </c>
      <c r="W252" t="n">
        <v>0.526666701</v>
      </c>
    </row>
    <row r="253">
      <c r="B253" t="n">
        <v>2090</v>
      </c>
      <c r="C253" t="n">
        <v>0.353428215</v>
      </c>
      <c r="D253" t="n">
        <v>0.419166714</v>
      </c>
      <c r="E253" t="n">
        <v>0.474166691</v>
      </c>
      <c r="F253" t="n">
        <v>0.356999993</v>
      </c>
      <c r="G253" t="n">
        <v>0.380333394</v>
      </c>
      <c r="H253" t="n">
        <v>0.35711959</v>
      </c>
      <c r="I253" t="n">
        <v>0.5421667100000001</v>
      </c>
      <c r="J253" t="n">
        <v>0.425000012</v>
      </c>
      <c r="K253" t="n">
        <v>0.448333412</v>
      </c>
      <c r="L253" t="n">
        <v>0.344835401</v>
      </c>
      <c r="M253" t="n">
        <v>0.60833329</v>
      </c>
      <c r="N253" t="n">
        <v>0.545000017</v>
      </c>
      <c r="O253" t="n">
        <v>0.454937398</v>
      </c>
      <c r="P253" t="n">
        <v>0.420568287</v>
      </c>
      <c r="Q253" t="n">
        <v>0.409999996</v>
      </c>
      <c r="R253" t="n">
        <v>1</v>
      </c>
      <c r="S253" t="n">
        <v>0.622166693</v>
      </c>
      <c r="T253" t="n">
        <v>0.505000114</v>
      </c>
      <c r="U253" t="n">
        <v>0.393110603</v>
      </c>
      <c r="V253" t="n">
        <v>0.381014913</v>
      </c>
      <c r="W253" t="n">
        <v>0.528333426</v>
      </c>
    </row>
    <row r="254">
      <c r="B254" t="n">
        <v>2100</v>
      </c>
      <c r="C254" t="n">
        <v>0.354393303</v>
      </c>
      <c r="D254" t="n">
        <v>0.419999987</v>
      </c>
      <c r="E254" t="n">
        <v>0.481999993</v>
      </c>
      <c r="F254" t="n">
        <v>0.361999989</v>
      </c>
      <c r="G254" t="n">
        <v>0.381999999</v>
      </c>
      <c r="H254" t="n">
        <v>0.35799709</v>
      </c>
      <c r="I254" t="n">
        <v>0.550000012</v>
      </c>
      <c r="J254" t="n">
        <v>0.430000007</v>
      </c>
      <c r="K254" t="n">
        <v>0.449999988</v>
      </c>
      <c r="L254" t="n">
        <v>0.34746781</v>
      </c>
      <c r="M254" t="n">
        <v>0.610000014</v>
      </c>
      <c r="N254" t="n">
        <v>0.550000012</v>
      </c>
      <c r="O254" t="n">
        <v>0.45584181</v>
      </c>
      <c r="P254" t="n">
        <v>0.423281699</v>
      </c>
      <c r="Q254" t="n">
        <v>0.409999996</v>
      </c>
      <c r="R254" t="n">
        <v>1</v>
      </c>
      <c r="S254" t="n">
        <v>0.630000114</v>
      </c>
      <c r="T254" t="n">
        <v>0.51000011</v>
      </c>
      <c r="U254" t="n">
        <v>0.393974602</v>
      </c>
      <c r="V254" t="n">
        <v>0.383606911</v>
      </c>
      <c r="W254" t="n">
        <v>0.529999971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IGCC</t>
        </is>
      </c>
      <c r="F260" t="inlineStr">
        <is>
          <t>Biomass IGCC CCS</t>
        </is>
      </c>
      <c r="G260" t="inlineStr">
        <is>
          <t>Biomass ST</t>
        </is>
      </c>
      <c r="H260" t="inlineStr">
        <is>
          <t>Coal CHP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PC</t>
        </is>
      </c>
      <c r="L260" t="inlineStr">
        <is>
          <t>Coal PC CCS</t>
        </is>
      </c>
      <c r="M260" t="inlineStr">
        <is>
          <t>Gas CC</t>
        </is>
      </c>
      <c r="N260" t="inlineStr">
        <is>
          <t>Gas CC CCS</t>
        </is>
      </c>
      <c r="O260" t="inlineStr">
        <is>
          <t>Gas CHP</t>
        </is>
      </c>
      <c r="P260" t="inlineStr">
        <is>
          <t>Gas CHP CCS</t>
        </is>
      </c>
      <c r="Q260" t="inlineStr">
        <is>
          <t>Gas ST</t>
        </is>
      </c>
      <c r="R260" t="inlineStr">
        <is>
          <t>Nuclear</t>
        </is>
      </c>
      <c r="S260" t="inlineStr">
        <is>
          <t>Oil CC</t>
        </is>
      </c>
      <c r="T260" t="inlineStr">
        <is>
          <t>Oil CC CCS</t>
        </is>
      </c>
      <c r="U260" t="inlineStr">
        <is>
          <t>Oil CHP</t>
        </is>
      </c>
      <c r="V260" t="inlineStr">
        <is>
          <t>Oil CHP CCS</t>
        </is>
      </c>
      <c r="W260" t="inlineStr">
        <is>
          <t>Oil ST</t>
        </is>
      </c>
    </row>
    <row r="261">
      <c r="B261" t="n">
        <v>2005</v>
      </c>
      <c r="C261" t="n">
        <v>0.3289994</v>
      </c>
      <c r="D261" t="n">
        <v>0.398636401</v>
      </c>
      <c r="E261" t="n">
        <v>0.350272685</v>
      </c>
      <c r="F261" t="n">
        <v>0.269272715</v>
      </c>
      <c r="G261" t="n">
        <v>0.339272708</v>
      </c>
      <c r="H261" t="n">
        <v>0.316023111</v>
      </c>
      <c r="I261" t="n">
        <v>0.418272704</v>
      </c>
      <c r="J261" t="n">
        <v>0.337272704</v>
      </c>
      <c r="K261" t="n">
        <v>0.407272697</v>
      </c>
      <c r="L261" t="n">
        <v>0.281310111</v>
      </c>
      <c r="M261" t="n">
        <v>0.567272723</v>
      </c>
      <c r="N261" t="n">
        <v>0.48727271</v>
      </c>
      <c r="O261" t="n">
        <v>0.414845288</v>
      </c>
      <c r="P261" t="n">
        <v>0.373218805</v>
      </c>
      <c r="Q261" t="n">
        <v>0.377272695</v>
      </c>
      <c r="R261" t="n">
        <v>1</v>
      </c>
      <c r="S261" t="n">
        <v>0.498272687</v>
      </c>
      <c r="T261" t="n">
        <v>0.417272687</v>
      </c>
      <c r="U261" t="n">
        <v>0.367559791</v>
      </c>
      <c r="V261" t="n">
        <v>0.331689</v>
      </c>
      <c r="W261" t="n">
        <v>0.48727271</v>
      </c>
    </row>
    <row r="262">
      <c r="B262" t="n">
        <v>2010</v>
      </c>
      <c r="C262" t="n">
        <v>0.334633887</v>
      </c>
      <c r="D262" t="n">
        <v>0.404318214</v>
      </c>
      <c r="E262" t="n">
        <v>0.3616364</v>
      </c>
      <c r="F262" t="n">
        <v>0.2806364</v>
      </c>
      <c r="G262" t="n">
        <v>0.350636393</v>
      </c>
      <c r="H262" t="n">
        <v>0.333664209</v>
      </c>
      <c r="I262" t="n">
        <v>0.429636389</v>
      </c>
      <c r="J262" t="n">
        <v>0.348636389</v>
      </c>
      <c r="K262" t="n">
        <v>0.418636411</v>
      </c>
      <c r="L262" t="n">
        <v>0.297655612</v>
      </c>
      <c r="M262" t="n">
        <v>0.578636289</v>
      </c>
      <c r="N262" t="n">
        <v>0.498636395</v>
      </c>
      <c r="O262" t="n">
        <v>0.433827788</v>
      </c>
      <c r="P262" t="n">
        <v>0.390908301</v>
      </c>
      <c r="Q262" t="n">
        <v>0.38863641</v>
      </c>
      <c r="R262" t="n">
        <v>1</v>
      </c>
      <c r="S262" t="n">
        <v>0.509636283</v>
      </c>
      <c r="T262" t="n">
        <v>0.428636402</v>
      </c>
      <c r="U262" t="n">
        <v>0.360584408</v>
      </c>
      <c r="V262" t="n">
        <v>0.325943112</v>
      </c>
      <c r="W262" t="n">
        <v>0.498636395</v>
      </c>
    </row>
    <row r="263">
      <c r="B263" t="n">
        <v>2015</v>
      </c>
      <c r="C263" t="n">
        <v>0.342832595</v>
      </c>
      <c r="D263" t="n">
        <v>0.409999996</v>
      </c>
      <c r="E263" t="n">
        <v>0.372999996</v>
      </c>
      <c r="F263" t="n">
        <v>0.291999996</v>
      </c>
      <c r="G263" t="n">
        <v>0.361999989</v>
      </c>
      <c r="H263" t="n">
        <v>0.348510712</v>
      </c>
      <c r="I263" t="n">
        <v>0.441000015</v>
      </c>
      <c r="J263" t="n">
        <v>0.360000014</v>
      </c>
      <c r="K263" t="n">
        <v>0.430000007</v>
      </c>
      <c r="L263" t="n">
        <v>0.311547488</v>
      </c>
      <c r="M263" t="n">
        <v>0.589999974</v>
      </c>
      <c r="N263" t="n">
        <v>0.509999991</v>
      </c>
      <c r="O263" t="n">
        <v>0.569354594</v>
      </c>
      <c r="P263" t="n">
        <v>0.513807774</v>
      </c>
      <c r="Q263" t="n">
        <v>0.400000006</v>
      </c>
      <c r="R263" t="n">
        <v>1</v>
      </c>
      <c r="S263" t="n">
        <v>0.521000028</v>
      </c>
      <c r="T263" t="n">
        <v>0.439999998</v>
      </c>
      <c r="U263" t="n">
        <v>0.383811891</v>
      </c>
      <c r="V263" t="n">
        <v>0.347505391</v>
      </c>
      <c r="W263" t="n">
        <v>0.509999991</v>
      </c>
    </row>
    <row r="264">
      <c r="B264" t="n">
        <v>2020</v>
      </c>
      <c r="C264" t="n">
        <v>0.342813909</v>
      </c>
      <c r="D264" t="n">
        <v>0.409999996</v>
      </c>
      <c r="E264" t="n">
        <v>0.372999996</v>
      </c>
      <c r="F264" t="n">
        <v>0.291999996</v>
      </c>
      <c r="G264" t="n">
        <v>0.361999989</v>
      </c>
      <c r="H264" t="n">
        <v>0.348413587</v>
      </c>
      <c r="I264" t="n">
        <v>0.441000015</v>
      </c>
      <c r="J264" t="n">
        <v>0.360000014</v>
      </c>
      <c r="K264" t="n">
        <v>0.430000007</v>
      </c>
      <c r="L264" t="n">
        <v>0.311460614</v>
      </c>
      <c r="M264" t="n">
        <v>0.589999974</v>
      </c>
      <c r="N264" t="n">
        <v>0.509999991</v>
      </c>
      <c r="O264" t="n">
        <v>0.567773581</v>
      </c>
      <c r="P264" t="n">
        <v>0.512381077</v>
      </c>
      <c r="Q264" t="n">
        <v>0.400000006</v>
      </c>
      <c r="R264" t="n">
        <v>1</v>
      </c>
      <c r="S264" t="n">
        <v>0.521000028</v>
      </c>
      <c r="T264" t="n">
        <v>0.439999998</v>
      </c>
      <c r="U264" t="n">
        <v>0.383622915</v>
      </c>
      <c r="V264" t="n">
        <v>0.347334296</v>
      </c>
      <c r="W264" t="n">
        <v>0.509999991</v>
      </c>
    </row>
    <row r="265">
      <c r="B265" t="n">
        <v>2025</v>
      </c>
      <c r="C265" t="n">
        <v>0.345706612</v>
      </c>
      <c r="D265" t="n">
        <v>0.412499994</v>
      </c>
      <c r="E265" t="n">
        <v>0.393000007</v>
      </c>
      <c r="F265" t="n">
        <v>0.301999986</v>
      </c>
      <c r="G265" t="n">
        <v>0.367000014</v>
      </c>
      <c r="H265" t="n">
        <v>0.351042002</v>
      </c>
      <c r="I265" t="n">
        <v>0.460999996</v>
      </c>
      <c r="J265" t="n">
        <v>0.370000005</v>
      </c>
      <c r="K265" t="n">
        <v>0.435000002</v>
      </c>
      <c r="L265" t="n">
        <v>0.316729605</v>
      </c>
      <c r="M265" t="n">
        <v>0.595000029</v>
      </c>
      <c r="N265" t="n">
        <v>0.514999986</v>
      </c>
      <c r="O265" t="n">
        <v>0.570918083</v>
      </c>
      <c r="P265" t="n">
        <v>0.5155563949999999</v>
      </c>
      <c r="Q265" t="n">
        <v>0.405000001</v>
      </c>
      <c r="R265" t="n">
        <v>1</v>
      </c>
      <c r="S265" t="n">
        <v>0.541000128</v>
      </c>
      <c r="T265" t="n">
        <v>0.449999988</v>
      </c>
      <c r="U265" t="n">
        <v>0.386193514</v>
      </c>
      <c r="V265" t="n">
        <v>0.35249871</v>
      </c>
      <c r="W265" t="n">
        <v>0.514999986</v>
      </c>
    </row>
    <row r="266">
      <c r="B266" t="n">
        <v>2030</v>
      </c>
      <c r="C266" t="n">
        <v>0.348602295</v>
      </c>
      <c r="D266" t="n">
        <v>0.414999992</v>
      </c>
      <c r="E266" t="n">
        <v>0.412999988</v>
      </c>
      <c r="F266" t="n">
        <v>0.312000006</v>
      </c>
      <c r="G266" t="n">
        <v>0.372000009</v>
      </c>
      <c r="H266" t="n">
        <v>0.353682786</v>
      </c>
      <c r="I266" t="n">
        <v>0.481000006</v>
      </c>
      <c r="J266" t="n">
        <v>0.379999995</v>
      </c>
      <c r="K266" t="n">
        <v>0.439999998</v>
      </c>
      <c r="L266" t="n">
        <v>0.322009713</v>
      </c>
      <c r="M266" t="n">
        <v>0.600000024</v>
      </c>
      <c r="N266" t="n">
        <v>0.519999981</v>
      </c>
      <c r="O266" t="n">
        <v>0.574356973</v>
      </c>
      <c r="P266" t="n">
        <v>0.518997312</v>
      </c>
      <c r="Q266" t="n">
        <v>0.409999996</v>
      </c>
      <c r="R266" t="n">
        <v>1</v>
      </c>
      <c r="S266" t="n">
        <v>0.56099999</v>
      </c>
      <c r="T266" t="n">
        <v>0.460000008</v>
      </c>
      <c r="U266" t="n">
        <v>0.3887887</v>
      </c>
      <c r="V266" t="n">
        <v>0.357685596</v>
      </c>
      <c r="W266" t="n">
        <v>0.519999981</v>
      </c>
    </row>
    <row r="267">
      <c r="B267" t="n">
        <v>2035</v>
      </c>
      <c r="C267" t="n">
        <v>0.351497799</v>
      </c>
      <c r="D267" t="n">
        <v>0.417499989</v>
      </c>
      <c r="E267" t="n">
        <v>0.42899999</v>
      </c>
      <c r="F267" t="n">
        <v>0.326999992</v>
      </c>
      <c r="G267" t="n">
        <v>0.377000004</v>
      </c>
      <c r="H267" t="n">
        <v>0.356322914</v>
      </c>
      <c r="I267" t="n">
        <v>0.497000009</v>
      </c>
      <c r="J267" t="n">
        <v>0.395000011</v>
      </c>
      <c r="K267" t="n">
        <v>0.444999993</v>
      </c>
      <c r="L267" t="n">
        <v>0.329928607</v>
      </c>
      <c r="M267" t="n">
        <v>0.605000019</v>
      </c>
      <c r="N267" t="n">
        <v>0.524999976</v>
      </c>
      <c r="O267" t="n">
        <v>0.577819228</v>
      </c>
      <c r="P267" t="n">
        <v>0.5224593279999999</v>
      </c>
      <c r="Q267" t="n">
        <v>0.414999992</v>
      </c>
      <c r="R267" t="n">
        <v>1</v>
      </c>
      <c r="S267" t="n">
        <v>0.577000022</v>
      </c>
      <c r="T267" t="n">
        <v>0.474999994</v>
      </c>
      <c r="U267" t="n">
        <v>0.391382188</v>
      </c>
      <c r="V267" t="n">
        <v>0.365462899</v>
      </c>
      <c r="W267" t="n">
        <v>0.524999976</v>
      </c>
    </row>
    <row r="268">
      <c r="B268" t="n">
        <v>2040</v>
      </c>
      <c r="C268" t="n">
        <v>0.354393214</v>
      </c>
      <c r="D268" t="n">
        <v>0.419999987</v>
      </c>
      <c r="E268" t="n">
        <v>0.444999993</v>
      </c>
      <c r="F268" t="n">
        <v>0.342000008</v>
      </c>
      <c r="G268" t="n">
        <v>0.381999999</v>
      </c>
      <c r="H268" t="n">
        <v>0.358962506</v>
      </c>
      <c r="I268" t="n">
        <v>0.513000011</v>
      </c>
      <c r="J268" t="n">
        <v>0.409999996</v>
      </c>
      <c r="K268" t="n">
        <v>0.449999988</v>
      </c>
      <c r="L268" t="n">
        <v>0.337847114</v>
      </c>
      <c r="M268" t="n">
        <v>0.610000014</v>
      </c>
      <c r="N268" t="n">
        <v>0.529999971</v>
      </c>
      <c r="O268" t="n">
        <v>0.58128041</v>
      </c>
      <c r="P268" t="n">
        <v>0.525920272</v>
      </c>
      <c r="Q268" t="n">
        <v>0.419999987</v>
      </c>
      <c r="R268" t="n">
        <v>1</v>
      </c>
      <c r="S268" t="n">
        <v>0.593000114</v>
      </c>
      <c r="T268" t="n">
        <v>0.49000001</v>
      </c>
      <c r="U268" t="n">
        <v>0.393974513</v>
      </c>
      <c r="V268" t="n">
        <v>0.373239011</v>
      </c>
      <c r="W268" t="n">
        <v>0.529999971</v>
      </c>
    </row>
    <row r="269">
      <c r="B269" t="n">
        <v>2045</v>
      </c>
      <c r="C269" t="n">
        <v>0.354875803</v>
      </c>
      <c r="D269" t="n">
        <v>0.420416713</v>
      </c>
      <c r="E269" t="n">
        <v>0.448916704</v>
      </c>
      <c r="F269" t="n">
        <v>0.344500005</v>
      </c>
      <c r="G269" t="n">
        <v>0.382833391</v>
      </c>
      <c r="H269" t="n">
        <v>0.359402388</v>
      </c>
      <c r="I269" t="n">
        <v>0.516916692</v>
      </c>
      <c r="J269" t="n">
        <v>0.412499994</v>
      </c>
      <c r="K269" t="n">
        <v>0.45083341</v>
      </c>
      <c r="L269" t="n">
        <v>0.33916679</v>
      </c>
      <c r="M269" t="n">
        <v>0.6108332869999999</v>
      </c>
      <c r="N269" t="n">
        <v>0.532500029</v>
      </c>
      <c r="O269" t="n">
        <v>0.581857324</v>
      </c>
      <c r="P269" t="n">
        <v>0.527650476</v>
      </c>
      <c r="Q269" t="n">
        <v>0.419999987</v>
      </c>
      <c r="R269" t="n">
        <v>1</v>
      </c>
      <c r="S269" t="n">
        <v>0.596916676</v>
      </c>
      <c r="T269" t="n">
        <v>0.492500007</v>
      </c>
      <c r="U269" t="n">
        <v>0.394406587</v>
      </c>
      <c r="V269" t="n">
        <v>0.374535114</v>
      </c>
      <c r="W269" t="n">
        <v>0.530833423</v>
      </c>
    </row>
    <row r="270">
      <c r="B270" t="n">
        <v>2050</v>
      </c>
      <c r="C270" t="n">
        <v>0.355358392</v>
      </c>
      <c r="D270" t="n">
        <v>0.42083329</v>
      </c>
      <c r="E270" t="n">
        <v>0.452833414</v>
      </c>
      <c r="F270" t="n">
        <v>0.347000003</v>
      </c>
      <c r="G270" t="n">
        <v>0.383666694</v>
      </c>
      <c r="H270" t="n">
        <v>0.35984239</v>
      </c>
      <c r="I270" t="n">
        <v>0.520833373</v>
      </c>
      <c r="J270" t="n">
        <v>0.414999992</v>
      </c>
      <c r="K270" t="n">
        <v>0.451666713</v>
      </c>
      <c r="L270" t="n">
        <v>0.340486586</v>
      </c>
      <c r="M270" t="n">
        <v>0.611666679</v>
      </c>
      <c r="N270" t="n">
        <v>0.535000026</v>
      </c>
      <c r="O270" t="n">
        <v>0.582433879</v>
      </c>
      <c r="P270" t="n">
        <v>0.52938062</v>
      </c>
      <c r="Q270" t="n">
        <v>0.419999987</v>
      </c>
      <c r="R270" t="n">
        <v>1</v>
      </c>
      <c r="S270" t="n">
        <v>0.600833416</v>
      </c>
      <c r="T270" t="n">
        <v>0.495000005</v>
      </c>
      <c r="U270" t="n">
        <v>0.394838601</v>
      </c>
      <c r="V270" t="n">
        <v>0.375831008</v>
      </c>
      <c r="W270" t="n">
        <v>0.531666696</v>
      </c>
    </row>
    <row r="271">
      <c r="B271" t="n">
        <v>2060</v>
      </c>
      <c r="C271" t="n">
        <v>0.35632351</v>
      </c>
      <c r="D271" t="n">
        <v>0.421666712</v>
      </c>
      <c r="E271" t="n">
        <v>0.460666686</v>
      </c>
      <c r="F271" t="n">
        <v>0.351999998</v>
      </c>
      <c r="G271" t="n">
        <v>0.385333389</v>
      </c>
      <c r="H271" t="n">
        <v>0.360722214</v>
      </c>
      <c r="I271" t="n">
        <v>0.528666675</v>
      </c>
      <c r="J271" t="n">
        <v>0.419999987</v>
      </c>
      <c r="K271" t="n">
        <v>0.453333288</v>
      </c>
      <c r="L271" t="n">
        <v>0.343125999</v>
      </c>
      <c r="M271" t="n">
        <v>0.613333285</v>
      </c>
      <c r="N271" t="n">
        <v>0.540000022</v>
      </c>
      <c r="O271" t="n">
        <v>0.583587289</v>
      </c>
      <c r="P271" t="n">
        <v>0.53284061</v>
      </c>
      <c r="Q271" t="n">
        <v>0.419999987</v>
      </c>
      <c r="R271" t="n">
        <v>1</v>
      </c>
      <c r="S271" t="n">
        <v>0.6086667180000001</v>
      </c>
      <c r="T271" t="n">
        <v>0.5</v>
      </c>
      <c r="U271" t="n">
        <v>0.395702601</v>
      </c>
      <c r="V271" t="n">
        <v>0.378423005</v>
      </c>
      <c r="W271" t="n">
        <v>0.533333421</v>
      </c>
    </row>
    <row r="272">
      <c r="B272" t="n">
        <v>2070</v>
      </c>
      <c r="C272" t="n">
        <v>0.357288599</v>
      </c>
      <c r="D272" t="n">
        <v>0.422500014</v>
      </c>
      <c r="E272" t="n">
        <v>0.468499988</v>
      </c>
      <c r="F272" t="n">
        <v>0.356999993</v>
      </c>
      <c r="G272" t="n">
        <v>0.386999995</v>
      </c>
      <c r="H272" t="n">
        <v>0.361602008</v>
      </c>
      <c r="I272" t="n">
        <v>0.536499977</v>
      </c>
      <c r="J272" t="n">
        <v>0.425000012</v>
      </c>
      <c r="K272" t="n">
        <v>0.455000013</v>
      </c>
      <c r="L272" t="n">
        <v>0.345765412</v>
      </c>
      <c r="M272" t="n">
        <v>0.61500001</v>
      </c>
      <c r="N272" t="n">
        <v>0.545000017</v>
      </c>
      <c r="O272" t="n">
        <v>0.584740579</v>
      </c>
      <c r="P272" t="n">
        <v>0.5363006</v>
      </c>
      <c r="Q272" t="n">
        <v>0.419999987</v>
      </c>
      <c r="R272" t="n">
        <v>1</v>
      </c>
      <c r="S272" t="n">
        <v>0.61650002</v>
      </c>
      <c r="T272" t="n">
        <v>0.505000114</v>
      </c>
      <c r="U272" t="n">
        <v>0.39656651</v>
      </c>
      <c r="V272" t="n">
        <v>0.381014913</v>
      </c>
      <c r="W272" t="n">
        <v>0.535000026</v>
      </c>
    </row>
    <row r="273">
      <c r="B273" t="n">
        <v>2080</v>
      </c>
      <c r="C273" t="n">
        <v>0.358253688</v>
      </c>
      <c r="D273" t="n">
        <v>0.423333287</v>
      </c>
      <c r="E273" t="n">
        <v>0.47633329</v>
      </c>
      <c r="F273" t="n">
        <v>0.361999989</v>
      </c>
      <c r="G273" t="n">
        <v>0.388666689</v>
      </c>
      <c r="H273" t="n">
        <v>0.362481803</v>
      </c>
      <c r="I273" t="n">
        <v>0.5443332789999999</v>
      </c>
      <c r="J273" t="n">
        <v>0.430000007</v>
      </c>
      <c r="K273" t="n">
        <v>0.456666708</v>
      </c>
      <c r="L273" t="n">
        <v>0.348404914</v>
      </c>
      <c r="M273" t="n">
        <v>0.6166666750000001</v>
      </c>
      <c r="N273" t="n">
        <v>0.550000012</v>
      </c>
      <c r="O273" t="n">
        <v>0.585893989</v>
      </c>
      <c r="P273" t="n">
        <v>0.53976059</v>
      </c>
      <c r="Q273" t="n">
        <v>0.419999987</v>
      </c>
      <c r="R273" t="n">
        <v>1</v>
      </c>
      <c r="S273" t="n">
        <v>0.624333382</v>
      </c>
      <c r="T273" t="n">
        <v>0.51000011</v>
      </c>
      <c r="U273" t="n">
        <v>0.397430509</v>
      </c>
      <c r="V273" t="n">
        <v>0.383606911</v>
      </c>
      <c r="W273" t="n">
        <v>0.536666691</v>
      </c>
    </row>
    <row r="274">
      <c r="B274" t="n">
        <v>2090</v>
      </c>
      <c r="C274" t="n">
        <v>0.359218895</v>
      </c>
      <c r="D274" t="n">
        <v>0.424166709</v>
      </c>
      <c r="E274" t="n">
        <v>0.484166712</v>
      </c>
      <c r="F274" t="n">
        <v>0.367000014</v>
      </c>
      <c r="G274" t="n">
        <v>0.390333414</v>
      </c>
      <c r="H274" t="n">
        <v>0.363361597</v>
      </c>
      <c r="I274" t="n">
        <v>0.5521667</v>
      </c>
      <c r="J274" t="n">
        <v>0.435000002</v>
      </c>
      <c r="K274" t="n">
        <v>0.458333314</v>
      </c>
      <c r="L274" t="n">
        <v>0.351044297</v>
      </c>
      <c r="M274" t="n">
        <v>0.61833328</v>
      </c>
      <c r="N274" t="n">
        <v>0.555000007</v>
      </c>
      <c r="O274" t="n">
        <v>0.587047279</v>
      </c>
      <c r="P274" t="n">
        <v>0.54322058</v>
      </c>
      <c r="Q274" t="n">
        <v>0.419999987</v>
      </c>
      <c r="R274" t="n">
        <v>1</v>
      </c>
      <c r="S274" t="n">
        <v>0.632166684</v>
      </c>
      <c r="T274" t="n">
        <v>0.514999986</v>
      </c>
      <c r="U274" t="n">
        <v>0.398294509</v>
      </c>
      <c r="V274" t="n">
        <v>0.386198789</v>
      </c>
      <c r="W274" t="n">
        <v>0.538333416</v>
      </c>
    </row>
    <row r="275">
      <c r="B275" t="n">
        <v>2100</v>
      </c>
      <c r="C275" t="n">
        <v>0.360184014</v>
      </c>
      <c r="D275" t="n">
        <v>0.425000012</v>
      </c>
      <c r="E275" t="n">
        <v>0.492000014</v>
      </c>
      <c r="F275" t="n">
        <v>0.372000009</v>
      </c>
      <c r="G275" t="n">
        <v>0.39199999</v>
      </c>
      <c r="H275" t="n">
        <v>0.364241391</v>
      </c>
      <c r="I275" t="n">
        <v>0.560000002</v>
      </c>
      <c r="J275" t="n">
        <v>0.439999998</v>
      </c>
      <c r="K275" t="n">
        <v>0.460000008</v>
      </c>
      <c r="L275" t="n">
        <v>0.35368371</v>
      </c>
      <c r="M275" t="n">
        <v>0.620000005</v>
      </c>
      <c r="N275" t="n">
        <v>0.560000002</v>
      </c>
      <c r="O275" t="n">
        <v>0.588200629</v>
      </c>
      <c r="P275" t="n">
        <v>0.546680629</v>
      </c>
      <c r="Q275" t="n">
        <v>0.419999987</v>
      </c>
      <c r="R275" t="n">
        <v>1</v>
      </c>
      <c r="S275" t="n">
        <v>0.639999986</v>
      </c>
      <c r="T275" t="n">
        <v>0.519999981</v>
      </c>
      <c r="U275" t="n">
        <v>0.399158508</v>
      </c>
      <c r="V275" t="n">
        <v>0.388790697</v>
      </c>
      <c r="W275" t="n">
        <v>0.540000022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IGCC</t>
        </is>
      </c>
      <c r="F281" t="inlineStr">
        <is>
          <t>Biomass IGCC CCS</t>
        </is>
      </c>
      <c r="G281" t="inlineStr">
        <is>
          <t>Biomass ST</t>
        </is>
      </c>
      <c r="H281" t="inlineStr">
        <is>
          <t>Coal CHP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PC</t>
        </is>
      </c>
      <c r="L281" t="inlineStr">
        <is>
          <t>Coal PC CCS</t>
        </is>
      </c>
      <c r="M281" t="inlineStr">
        <is>
          <t>Gas CC</t>
        </is>
      </c>
      <c r="N281" t="inlineStr">
        <is>
          <t>Gas CC CCS</t>
        </is>
      </c>
      <c r="O281" t="inlineStr">
        <is>
          <t>Gas CHP</t>
        </is>
      </c>
      <c r="P281" t="inlineStr">
        <is>
          <t>Gas CHP CCS</t>
        </is>
      </c>
      <c r="Q281" t="inlineStr">
        <is>
          <t>Gas ST</t>
        </is>
      </c>
      <c r="R281" t="inlineStr">
        <is>
          <t>Nuclear</t>
        </is>
      </c>
      <c r="S281" t="inlineStr">
        <is>
          <t>Oil CC</t>
        </is>
      </c>
      <c r="T281" t="inlineStr">
        <is>
          <t>Oil CC CCS</t>
        </is>
      </c>
      <c r="U281" t="inlineStr">
        <is>
          <t>Oil CHP</t>
        </is>
      </c>
      <c r="V281" t="inlineStr">
        <is>
          <t>Oil CHP CCS</t>
        </is>
      </c>
      <c r="W281" t="inlineStr">
        <is>
          <t>Oil ST</t>
        </is>
      </c>
    </row>
    <row r="282">
      <c r="B282" t="n">
        <v>2005</v>
      </c>
      <c r="C282" t="n">
        <v>0.323220193</v>
      </c>
      <c r="D282" t="n">
        <v>0.393636406</v>
      </c>
      <c r="E282" t="n">
        <v>0.340272814</v>
      </c>
      <c r="F282" t="n">
        <v>0.259272814</v>
      </c>
      <c r="G282" t="n">
        <v>0.329272687</v>
      </c>
      <c r="H282" t="n">
        <v>0.306947291</v>
      </c>
      <c r="I282" t="n">
        <v>0.408272713</v>
      </c>
      <c r="J282" t="n">
        <v>0.327272713</v>
      </c>
      <c r="K282" t="n">
        <v>0.397272706</v>
      </c>
      <c r="L282" t="n">
        <v>0.272693694</v>
      </c>
      <c r="M282" t="n">
        <v>0.5572726730000001</v>
      </c>
      <c r="N282" t="n">
        <v>0.477272689</v>
      </c>
      <c r="O282" t="n">
        <v>0.409642011</v>
      </c>
      <c r="P282" t="n">
        <v>0.368015498</v>
      </c>
      <c r="Q282" t="n">
        <v>0.357272714</v>
      </c>
      <c r="R282" t="n">
        <v>1</v>
      </c>
      <c r="S282" t="n">
        <v>0.488272786</v>
      </c>
      <c r="T282" t="n">
        <v>0.407272786</v>
      </c>
      <c r="U282" t="n">
        <v>0.362435401</v>
      </c>
      <c r="V282" t="n">
        <v>0.32656461</v>
      </c>
      <c r="W282" t="n">
        <v>0.477272689</v>
      </c>
    </row>
    <row r="283">
      <c r="B283" t="n">
        <v>2010</v>
      </c>
      <c r="C283" t="n">
        <v>0.328870714</v>
      </c>
      <c r="D283" t="n">
        <v>0.399318188</v>
      </c>
      <c r="E283" t="n">
        <v>0.35163641</v>
      </c>
      <c r="F283" t="n">
        <v>0.27063641</v>
      </c>
      <c r="G283" t="n">
        <v>0.340636402</v>
      </c>
      <c r="H283" t="n">
        <v>0.326607794</v>
      </c>
      <c r="I283" t="n">
        <v>0.419636399</v>
      </c>
      <c r="J283" t="n">
        <v>0.338636398</v>
      </c>
      <c r="K283" t="n">
        <v>0.408636391</v>
      </c>
      <c r="L283" t="n">
        <v>0.290808797</v>
      </c>
      <c r="M283" t="n">
        <v>0.568636417</v>
      </c>
      <c r="N283" t="n">
        <v>0.488636404</v>
      </c>
      <c r="O283" t="n">
        <v>0.428462803</v>
      </c>
      <c r="P283" t="n">
        <v>0.385543406</v>
      </c>
      <c r="Q283" t="n">
        <v>0.3686364</v>
      </c>
      <c r="R283" t="n">
        <v>1</v>
      </c>
      <c r="S283" t="n">
        <v>0.499636412</v>
      </c>
      <c r="T283" t="n">
        <v>0.418636411</v>
      </c>
      <c r="U283" t="n">
        <v>0.355635703</v>
      </c>
      <c r="V283" t="n">
        <v>0.320994407</v>
      </c>
      <c r="W283" t="n">
        <v>0.488636404</v>
      </c>
    </row>
    <row r="284">
      <c r="B284" t="n">
        <v>2015</v>
      </c>
      <c r="C284" t="n">
        <v>0.337041497</v>
      </c>
      <c r="D284" t="n">
        <v>0.405000001</v>
      </c>
      <c r="E284" t="n">
        <v>0.363000006</v>
      </c>
      <c r="F284" t="n">
        <v>0.282000005</v>
      </c>
      <c r="G284" t="n">
        <v>0.351999998</v>
      </c>
      <c r="H284" t="n">
        <v>0.342322588</v>
      </c>
      <c r="I284" t="n">
        <v>0.430999994</v>
      </c>
      <c r="J284" t="n">
        <v>0.349999994</v>
      </c>
      <c r="K284" t="n">
        <v>0.419999987</v>
      </c>
      <c r="L284" t="n">
        <v>0.305457085</v>
      </c>
      <c r="M284" t="n">
        <v>0.579999983</v>
      </c>
      <c r="N284" t="n">
        <v>0.5</v>
      </c>
      <c r="O284" t="n">
        <v>0.439799607</v>
      </c>
      <c r="P284" t="n">
        <v>0.396362692</v>
      </c>
      <c r="Q284" t="n">
        <v>0.379999995</v>
      </c>
      <c r="R284" t="n">
        <v>1</v>
      </c>
      <c r="S284" t="n">
        <v>0.510999978</v>
      </c>
      <c r="T284" t="n">
        <v>0.430000007</v>
      </c>
      <c r="U284" t="n">
        <v>0.378625304</v>
      </c>
      <c r="V284" t="n">
        <v>0.342318714</v>
      </c>
      <c r="W284" t="n">
        <v>0.5</v>
      </c>
    </row>
    <row r="285">
      <c r="B285" t="n">
        <v>2020</v>
      </c>
      <c r="C285" t="n">
        <v>0.337023109</v>
      </c>
      <c r="D285" t="n">
        <v>0.405000001</v>
      </c>
      <c r="E285" t="n">
        <v>0.363000006</v>
      </c>
      <c r="F285" t="n">
        <v>0.282000005</v>
      </c>
      <c r="G285" t="n">
        <v>0.351999998</v>
      </c>
      <c r="H285" t="n">
        <v>0.342214614</v>
      </c>
      <c r="I285" t="n">
        <v>0.430999994</v>
      </c>
      <c r="J285" t="n">
        <v>0.349999994</v>
      </c>
      <c r="K285" t="n">
        <v>0.419999987</v>
      </c>
      <c r="L285" t="n">
        <v>0.305360705</v>
      </c>
      <c r="M285" t="n">
        <v>0.579999983</v>
      </c>
      <c r="N285" t="n">
        <v>0.5</v>
      </c>
      <c r="O285" t="n">
        <v>0.439628005</v>
      </c>
      <c r="P285" t="n">
        <v>0.396207899</v>
      </c>
      <c r="Q285" t="n">
        <v>0.379999995</v>
      </c>
      <c r="R285" t="n">
        <v>1</v>
      </c>
      <c r="S285" t="n">
        <v>0.510999978</v>
      </c>
      <c r="T285" t="n">
        <v>0.430000007</v>
      </c>
      <c r="U285" t="n">
        <v>0.378438801</v>
      </c>
      <c r="V285" t="n">
        <v>0.342150211</v>
      </c>
      <c r="W285" t="n">
        <v>0.5</v>
      </c>
    </row>
    <row r="286">
      <c r="B286" t="n">
        <v>2025</v>
      </c>
      <c r="C286" t="n">
        <v>0.339915812</v>
      </c>
      <c r="D286" t="n">
        <v>0.407499999</v>
      </c>
      <c r="E286" t="n">
        <v>0.382999986</v>
      </c>
      <c r="F286" t="n">
        <v>0.291999996</v>
      </c>
      <c r="G286" t="n">
        <v>0.356999993</v>
      </c>
      <c r="H286" t="n">
        <v>0.344833314</v>
      </c>
      <c r="I286" t="n">
        <v>0.451000005</v>
      </c>
      <c r="J286" t="n">
        <v>0.360000014</v>
      </c>
      <c r="K286" t="n">
        <v>0.425000012</v>
      </c>
      <c r="L286" t="n">
        <v>0.310613185</v>
      </c>
      <c r="M286" t="n">
        <v>0.584999979</v>
      </c>
      <c r="N286" t="n">
        <v>0.504999995</v>
      </c>
      <c r="O286" t="n">
        <v>0.442285597</v>
      </c>
      <c r="P286" t="n">
        <v>0.398871005</v>
      </c>
      <c r="Q286" t="n">
        <v>0.384999991</v>
      </c>
      <c r="R286" t="n">
        <v>1</v>
      </c>
      <c r="S286" t="n">
        <v>0.531000018</v>
      </c>
      <c r="T286" t="n">
        <v>0.439999998</v>
      </c>
      <c r="U286" t="n">
        <v>0.381009609</v>
      </c>
      <c r="V286" t="n">
        <v>0.347314894</v>
      </c>
      <c r="W286" t="n">
        <v>0.504999995</v>
      </c>
    </row>
    <row r="287">
      <c r="B287" t="n">
        <v>2030</v>
      </c>
      <c r="C287" t="n">
        <v>0.342811495</v>
      </c>
      <c r="D287" t="n">
        <v>0.409999996</v>
      </c>
      <c r="E287" t="n">
        <v>0.402999997</v>
      </c>
      <c r="F287" t="n">
        <v>0.301999986</v>
      </c>
      <c r="G287" t="n">
        <v>0.361999989</v>
      </c>
      <c r="H287" t="n">
        <v>0.347466797</v>
      </c>
      <c r="I287" t="n">
        <v>0.470999986</v>
      </c>
      <c r="J287" t="n">
        <v>0.370000005</v>
      </c>
      <c r="K287" t="n">
        <v>0.430000007</v>
      </c>
      <c r="L287" t="n">
        <v>0.315878898</v>
      </c>
      <c r="M287" t="n">
        <v>0.589999974</v>
      </c>
      <c r="N287" t="n">
        <v>0.509999991</v>
      </c>
      <c r="O287" t="n">
        <v>0.444989711</v>
      </c>
      <c r="P287" t="n">
        <v>0.401576102</v>
      </c>
      <c r="Q287" t="n">
        <v>0.389999986</v>
      </c>
      <c r="R287" t="n">
        <v>1</v>
      </c>
      <c r="S287" t="n">
        <v>0.550999999</v>
      </c>
      <c r="T287" t="n">
        <v>0.449999988</v>
      </c>
      <c r="U287" t="n">
        <v>0.383604795</v>
      </c>
      <c r="V287" t="n">
        <v>0.35250169</v>
      </c>
      <c r="W287" t="n">
        <v>0.509999991</v>
      </c>
    </row>
    <row r="288">
      <c r="B288" t="n">
        <v>2035</v>
      </c>
      <c r="C288" t="n">
        <v>0.345707089</v>
      </c>
      <c r="D288" t="n">
        <v>0.412499994</v>
      </c>
      <c r="E288" t="n">
        <v>0.419</v>
      </c>
      <c r="F288" t="n">
        <v>0.317000002</v>
      </c>
      <c r="G288" t="n">
        <v>0.367000014</v>
      </c>
      <c r="H288" t="n">
        <v>0.350099891</v>
      </c>
      <c r="I288" t="n">
        <v>0.486999989</v>
      </c>
      <c r="J288" t="n">
        <v>0.38500011</v>
      </c>
      <c r="K288" t="n">
        <v>0.435000002</v>
      </c>
      <c r="L288" t="n">
        <v>0.323776603</v>
      </c>
      <c r="M288" t="n">
        <v>0.595000029</v>
      </c>
      <c r="N288" t="n">
        <v>0.514999986</v>
      </c>
      <c r="O288" t="n">
        <v>0.447701901</v>
      </c>
      <c r="P288" t="n">
        <v>0.404288411</v>
      </c>
      <c r="Q288" t="n">
        <v>0.400000006</v>
      </c>
      <c r="R288" t="n">
        <v>1</v>
      </c>
      <c r="S288" t="n">
        <v>0.566999972</v>
      </c>
      <c r="T288" t="n">
        <v>0.465000004</v>
      </c>
      <c r="U288" t="n">
        <v>0.386198312</v>
      </c>
      <c r="V288" t="n">
        <v>0.360278994</v>
      </c>
      <c r="W288" t="n">
        <v>0.514999986</v>
      </c>
    </row>
    <row r="289">
      <c r="B289" t="n">
        <v>2040</v>
      </c>
      <c r="C289" t="n">
        <v>0.348602504</v>
      </c>
      <c r="D289" t="n">
        <v>0.414999992</v>
      </c>
      <c r="E289" t="n">
        <v>0.435000002</v>
      </c>
      <c r="F289" t="n">
        <v>0.331999987</v>
      </c>
      <c r="G289" t="n">
        <v>0.372000009</v>
      </c>
      <c r="H289" t="n">
        <v>0.35273239</v>
      </c>
      <c r="I289" t="n">
        <v>0.503000021</v>
      </c>
      <c r="J289" t="n">
        <v>0.400000006</v>
      </c>
      <c r="K289" t="n">
        <v>0.439999998</v>
      </c>
      <c r="L289" t="n">
        <v>0.331673712</v>
      </c>
      <c r="M289" t="n">
        <v>0.600000024</v>
      </c>
      <c r="N289" t="n">
        <v>0.519999981</v>
      </c>
      <c r="O289" t="n">
        <v>0.450415194</v>
      </c>
      <c r="P289" t="n">
        <v>0.407001615</v>
      </c>
      <c r="Q289" t="n">
        <v>0.409999996</v>
      </c>
      <c r="R289" t="n">
        <v>1</v>
      </c>
      <c r="S289" t="n">
        <v>0.583000124</v>
      </c>
      <c r="T289" t="n">
        <v>0.479999989</v>
      </c>
      <c r="U289" t="n">
        <v>0.388790697</v>
      </c>
      <c r="V289" t="n">
        <v>0.368055105</v>
      </c>
      <c r="W289" t="n">
        <v>0.519999981</v>
      </c>
    </row>
    <row r="290">
      <c r="B290" t="n">
        <v>2045</v>
      </c>
      <c r="C290" t="n">
        <v>0.349085093</v>
      </c>
      <c r="D290" t="n">
        <v>0.415416688</v>
      </c>
      <c r="E290" t="n">
        <v>0.438916713</v>
      </c>
      <c r="F290" t="n">
        <v>0.334500015</v>
      </c>
      <c r="G290" t="n">
        <v>0.372833401</v>
      </c>
      <c r="H290" t="n">
        <v>0.35317111</v>
      </c>
      <c r="I290" t="n">
        <v>0.5069167020000001</v>
      </c>
      <c r="J290" t="n">
        <v>0.402500004</v>
      </c>
      <c r="K290" t="n">
        <v>0.44083339</v>
      </c>
      <c r="L290" t="n">
        <v>0.332989901</v>
      </c>
      <c r="M290" t="n">
        <v>0.600833416</v>
      </c>
      <c r="N290" t="n">
        <v>0.522499979</v>
      </c>
      <c r="O290" t="n">
        <v>0.450867415</v>
      </c>
      <c r="P290" t="n">
        <v>0.408358306</v>
      </c>
      <c r="Q290" t="n">
        <v>0.409999996</v>
      </c>
      <c r="R290" t="n">
        <v>1</v>
      </c>
      <c r="S290" t="n">
        <v>0.586916685</v>
      </c>
      <c r="T290" t="n">
        <v>0.482499987</v>
      </c>
      <c r="U290" t="n">
        <v>0.389222711</v>
      </c>
      <c r="V290" t="n">
        <v>0.369351208</v>
      </c>
      <c r="W290" t="n">
        <v>0.520833373</v>
      </c>
    </row>
    <row r="291">
      <c r="B291" t="n">
        <v>2050</v>
      </c>
      <c r="C291" t="n">
        <v>0.349567711</v>
      </c>
      <c r="D291" t="n">
        <v>0.415833414</v>
      </c>
      <c r="E291" t="n">
        <v>0.442833394</v>
      </c>
      <c r="F291" t="n">
        <v>0.337000012</v>
      </c>
      <c r="G291" t="n">
        <v>0.373666704</v>
      </c>
      <c r="H291" t="n">
        <v>0.35360989</v>
      </c>
      <c r="I291" t="n">
        <v>0.510833383</v>
      </c>
      <c r="J291" t="n">
        <v>0.405000001</v>
      </c>
      <c r="K291" t="n">
        <v>0.441666693</v>
      </c>
      <c r="L291" t="n">
        <v>0.334306091</v>
      </c>
      <c r="M291" t="n">
        <v>0.601666689</v>
      </c>
      <c r="N291" t="n">
        <v>0.524999976</v>
      </c>
      <c r="O291" t="n">
        <v>0.451319605</v>
      </c>
      <c r="P291" t="n">
        <v>0.409714997</v>
      </c>
      <c r="Q291" t="n">
        <v>0.409999996</v>
      </c>
      <c r="R291" t="n">
        <v>1</v>
      </c>
      <c r="S291" t="n">
        <v>0.590833426</v>
      </c>
      <c r="T291" t="n">
        <v>0.485000014</v>
      </c>
      <c r="U291" t="n">
        <v>0.389654696</v>
      </c>
      <c r="V291" t="n">
        <v>0.370647192</v>
      </c>
      <c r="W291" t="n">
        <v>0.521666706</v>
      </c>
    </row>
    <row r="292">
      <c r="B292" t="n">
        <v>2060</v>
      </c>
      <c r="C292" t="n">
        <v>0.3505328</v>
      </c>
      <c r="D292" t="n">
        <v>0.416666687</v>
      </c>
      <c r="E292" t="n">
        <v>0.450666696</v>
      </c>
      <c r="F292" t="n">
        <v>0.342000008</v>
      </c>
      <c r="G292" t="n">
        <v>0.375333399</v>
      </c>
      <c r="H292" t="n">
        <v>0.3544873</v>
      </c>
      <c r="I292" t="n">
        <v>0.518666685</v>
      </c>
      <c r="J292" t="n">
        <v>0.409999996</v>
      </c>
      <c r="K292" t="n">
        <v>0.443333387</v>
      </c>
      <c r="L292" t="n">
        <v>0.336938411</v>
      </c>
      <c r="M292" t="n">
        <v>0.603333414</v>
      </c>
      <c r="N292" t="n">
        <v>0.529999971</v>
      </c>
      <c r="O292" t="n">
        <v>0.452223986</v>
      </c>
      <c r="P292" t="n">
        <v>0.41242829</v>
      </c>
      <c r="Q292" t="n">
        <v>0.409999996</v>
      </c>
      <c r="R292" t="n">
        <v>1</v>
      </c>
      <c r="S292" t="n">
        <v>0.598666728</v>
      </c>
      <c r="T292" t="n">
        <v>0.49000001</v>
      </c>
      <c r="U292" t="n">
        <v>0.390518695</v>
      </c>
      <c r="V292" t="n">
        <v>0.3732391</v>
      </c>
      <c r="W292" t="n">
        <v>0.523333371</v>
      </c>
    </row>
    <row r="293">
      <c r="B293" t="n">
        <v>2070</v>
      </c>
      <c r="C293" t="n">
        <v>0.351497889</v>
      </c>
      <c r="D293" t="n">
        <v>0.417499989</v>
      </c>
      <c r="E293" t="n">
        <v>0.458499998</v>
      </c>
      <c r="F293" t="n">
        <v>0.347000003</v>
      </c>
      <c r="G293" t="n">
        <v>0.377000004</v>
      </c>
      <c r="H293" t="n">
        <v>0.35536471</v>
      </c>
      <c r="I293" t="n">
        <v>0.526499987</v>
      </c>
      <c r="J293" t="n">
        <v>0.414999992</v>
      </c>
      <c r="K293" t="n">
        <v>0.444999993</v>
      </c>
      <c r="L293" t="n">
        <v>0.339570791</v>
      </c>
      <c r="M293" t="n">
        <v>0.605000019</v>
      </c>
      <c r="N293" t="n">
        <v>0.535000026</v>
      </c>
      <c r="O293" t="n">
        <v>0.453128487</v>
      </c>
      <c r="P293" t="n">
        <v>0.415141702</v>
      </c>
      <c r="Q293" t="n">
        <v>0.409999996</v>
      </c>
      <c r="R293" t="n">
        <v>1</v>
      </c>
      <c r="S293" t="n">
        <v>0.60650003</v>
      </c>
      <c r="T293" t="n">
        <v>0.495000005</v>
      </c>
      <c r="U293" t="n">
        <v>0.391382694</v>
      </c>
      <c r="V293" t="n">
        <v>0.375831097</v>
      </c>
      <c r="W293" t="n">
        <v>0.524999976</v>
      </c>
    </row>
    <row r="294">
      <c r="B294" t="n">
        <v>2080</v>
      </c>
      <c r="C294" t="n">
        <v>0.352463007</v>
      </c>
      <c r="D294" t="n">
        <v>0.418333411</v>
      </c>
      <c r="E294" t="n">
        <v>0.466333389</v>
      </c>
      <c r="F294" t="n">
        <v>0.351999998</v>
      </c>
      <c r="G294" t="n">
        <v>0.378666699</v>
      </c>
      <c r="H294" t="n">
        <v>0.35624221</v>
      </c>
      <c r="I294" t="n">
        <v>0.534333289</v>
      </c>
      <c r="J294" t="n">
        <v>0.419999987</v>
      </c>
      <c r="K294" t="n">
        <v>0.446666688</v>
      </c>
      <c r="L294" t="n">
        <v>0.342203111</v>
      </c>
      <c r="M294" t="n">
        <v>0.606666684</v>
      </c>
      <c r="N294" t="n">
        <v>0.540000022</v>
      </c>
      <c r="O294" t="n">
        <v>0.454032898</v>
      </c>
      <c r="P294" t="n">
        <v>0.417854995</v>
      </c>
      <c r="Q294" t="n">
        <v>0.409999996</v>
      </c>
      <c r="R294" t="n">
        <v>1</v>
      </c>
      <c r="S294" t="n">
        <v>0.614333391</v>
      </c>
      <c r="T294" t="n">
        <v>0.500000119</v>
      </c>
      <c r="U294" t="n">
        <v>0.392246693</v>
      </c>
      <c r="V294" t="n">
        <v>0.378423005</v>
      </c>
      <c r="W294" t="n">
        <v>0.526666701</v>
      </c>
    </row>
    <row r="295">
      <c r="B295" t="n">
        <v>2090</v>
      </c>
      <c r="C295" t="n">
        <v>0.353428215</v>
      </c>
      <c r="D295" t="n">
        <v>0.419166714</v>
      </c>
      <c r="E295" t="n">
        <v>0.474166691</v>
      </c>
      <c r="F295" t="n">
        <v>0.356999993</v>
      </c>
      <c r="G295" t="n">
        <v>0.380333394</v>
      </c>
      <c r="H295" t="n">
        <v>0.35711959</v>
      </c>
      <c r="I295" t="n">
        <v>0.5421667100000001</v>
      </c>
      <c r="J295" t="n">
        <v>0.425000012</v>
      </c>
      <c r="K295" t="n">
        <v>0.448333412</v>
      </c>
      <c r="L295" t="n">
        <v>0.344835401</v>
      </c>
      <c r="M295" t="n">
        <v>0.60833329</v>
      </c>
      <c r="N295" t="n">
        <v>0.545000017</v>
      </c>
      <c r="O295" t="n">
        <v>0.454937398</v>
      </c>
      <c r="P295" t="n">
        <v>0.420568287</v>
      </c>
      <c r="Q295" t="n">
        <v>0.409999996</v>
      </c>
      <c r="R295" t="n">
        <v>1</v>
      </c>
      <c r="S295" t="n">
        <v>0.622166693</v>
      </c>
      <c r="T295" t="n">
        <v>0.505000114</v>
      </c>
      <c r="U295" t="n">
        <v>0.393110603</v>
      </c>
      <c r="V295" t="n">
        <v>0.381014913</v>
      </c>
      <c r="W295" t="n">
        <v>0.528333426</v>
      </c>
    </row>
    <row r="296">
      <c r="B296" t="n">
        <v>2100</v>
      </c>
      <c r="C296" t="n">
        <v>0.354393303</v>
      </c>
      <c r="D296" t="n">
        <v>0.419999987</v>
      </c>
      <c r="E296" t="n">
        <v>0.481999993</v>
      </c>
      <c r="F296" t="n">
        <v>0.361999989</v>
      </c>
      <c r="G296" t="n">
        <v>0.381999999</v>
      </c>
      <c r="H296" t="n">
        <v>0.35799709</v>
      </c>
      <c r="I296" t="n">
        <v>0.550000012</v>
      </c>
      <c r="J296" t="n">
        <v>0.430000007</v>
      </c>
      <c r="K296" t="n">
        <v>0.449999988</v>
      </c>
      <c r="L296" t="n">
        <v>0.34746781</v>
      </c>
      <c r="M296" t="n">
        <v>0.610000014</v>
      </c>
      <c r="N296" t="n">
        <v>0.550000012</v>
      </c>
      <c r="O296" t="n">
        <v>0.45584181</v>
      </c>
      <c r="P296" t="n">
        <v>0.423281699</v>
      </c>
      <c r="Q296" t="n">
        <v>0.409999996</v>
      </c>
      <c r="R296" t="n">
        <v>1</v>
      </c>
      <c r="S296" t="n">
        <v>0.630000114</v>
      </c>
      <c r="T296" t="n">
        <v>0.51000011</v>
      </c>
      <c r="U296" t="n">
        <v>0.393974602</v>
      </c>
      <c r="V296" t="n">
        <v>0.383606911</v>
      </c>
      <c r="W296" t="n">
        <v>0.529999971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IGCC</t>
        </is>
      </c>
      <c r="F302" t="inlineStr">
        <is>
          <t>Biomass IGCC CCS</t>
        </is>
      </c>
      <c r="G302" t="inlineStr">
        <is>
          <t>Biomass ST</t>
        </is>
      </c>
      <c r="H302" t="inlineStr">
        <is>
          <t>Coal CHP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PC</t>
        </is>
      </c>
      <c r="L302" t="inlineStr">
        <is>
          <t>Coal PC CCS</t>
        </is>
      </c>
      <c r="M302" t="inlineStr">
        <is>
          <t>Gas CC</t>
        </is>
      </c>
      <c r="N302" t="inlineStr">
        <is>
          <t>Gas CC CCS</t>
        </is>
      </c>
      <c r="O302" t="inlineStr">
        <is>
          <t>Gas CHP</t>
        </is>
      </c>
      <c r="P302" t="inlineStr">
        <is>
          <t>Gas CHP CCS</t>
        </is>
      </c>
      <c r="Q302" t="inlineStr">
        <is>
          <t>Gas ST</t>
        </is>
      </c>
      <c r="R302" t="inlineStr">
        <is>
          <t>Nuclear</t>
        </is>
      </c>
      <c r="S302" t="inlineStr">
        <is>
          <t>Oil CC</t>
        </is>
      </c>
      <c r="T302" t="inlineStr">
        <is>
          <t>Oil CC CCS</t>
        </is>
      </c>
      <c r="U302" t="inlineStr">
        <is>
          <t>Oil CHP</t>
        </is>
      </c>
      <c r="V302" t="inlineStr">
        <is>
          <t>Oil CHP CCS</t>
        </is>
      </c>
      <c r="W302" t="inlineStr">
        <is>
          <t>Oil ST</t>
        </is>
      </c>
    </row>
    <row r="303">
      <c r="B303" t="n">
        <v>2005</v>
      </c>
      <c r="C303" t="n">
        <v>0.323220193</v>
      </c>
      <c r="D303" t="n">
        <v>0.393636406</v>
      </c>
      <c r="E303" t="n">
        <v>0.340272814</v>
      </c>
      <c r="F303" t="n">
        <v>0.259272814</v>
      </c>
      <c r="G303" t="n">
        <v>0.329272687</v>
      </c>
      <c r="H303" t="n">
        <v>0.306947291</v>
      </c>
      <c r="I303" t="n">
        <v>0.408272713</v>
      </c>
      <c r="J303" t="n">
        <v>0.327272713</v>
      </c>
      <c r="K303" t="n">
        <v>0.397272706</v>
      </c>
      <c r="L303" t="n">
        <v>0.272693694</v>
      </c>
      <c r="M303" t="n">
        <v>0.5572726730000001</v>
      </c>
      <c r="N303" t="n">
        <v>0.477272689</v>
      </c>
      <c r="O303" t="n">
        <v>0.409642011</v>
      </c>
      <c r="P303" t="n">
        <v>0.368015498</v>
      </c>
      <c r="Q303" t="n">
        <v>0.357272714</v>
      </c>
      <c r="R303" t="n">
        <v>1</v>
      </c>
      <c r="S303" t="n">
        <v>0.488272786</v>
      </c>
      <c r="T303" t="n">
        <v>0.407272786</v>
      </c>
      <c r="U303" t="n">
        <v>0.362435401</v>
      </c>
      <c r="V303" t="n">
        <v>0.32656461</v>
      </c>
      <c r="W303" t="n">
        <v>0.477272689</v>
      </c>
    </row>
    <row r="304">
      <c r="B304" t="n">
        <v>2010</v>
      </c>
      <c r="C304" t="n">
        <v>0.328870714</v>
      </c>
      <c r="D304" t="n">
        <v>0.399318188</v>
      </c>
      <c r="E304" t="n">
        <v>0.35163641</v>
      </c>
      <c r="F304" t="n">
        <v>0.27063641</v>
      </c>
      <c r="G304" t="n">
        <v>0.340636402</v>
      </c>
      <c r="H304" t="n">
        <v>0.326607794</v>
      </c>
      <c r="I304" t="n">
        <v>0.419636399</v>
      </c>
      <c r="J304" t="n">
        <v>0.338636398</v>
      </c>
      <c r="K304" t="n">
        <v>0.408636391</v>
      </c>
      <c r="L304" t="n">
        <v>0.290808797</v>
      </c>
      <c r="M304" t="n">
        <v>0.568636417</v>
      </c>
      <c r="N304" t="n">
        <v>0.488636404</v>
      </c>
      <c r="O304" t="n">
        <v>0.428462803</v>
      </c>
      <c r="P304" t="n">
        <v>0.385543406</v>
      </c>
      <c r="Q304" t="n">
        <v>0.3686364</v>
      </c>
      <c r="R304" t="n">
        <v>1</v>
      </c>
      <c r="S304" t="n">
        <v>0.499636412</v>
      </c>
      <c r="T304" t="n">
        <v>0.418636411</v>
      </c>
      <c r="U304" t="n">
        <v>0.355635703</v>
      </c>
      <c r="V304" t="n">
        <v>0.320994407</v>
      </c>
      <c r="W304" t="n">
        <v>0.488636404</v>
      </c>
    </row>
    <row r="305">
      <c r="B305" t="n">
        <v>2015</v>
      </c>
      <c r="C305" t="n">
        <v>0.337041497</v>
      </c>
      <c r="D305" t="n">
        <v>0.405000001</v>
      </c>
      <c r="E305" t="n">
        <v>0.363000006</v>
      </c>
      <c r="F305" t="n">
        <v>0.282000005</v>
      </c>
      <c r="G305" t="n">
        <v>0.351999998</v>
      </c>
      <c r="H305" t="n">
        <v>0.342322588</v>
      </c>
      <c r="I305" t="n">
        <v>0.430999994</v>
      </c>
      <c r="J305" t="n">
        <v>0.349999994</v>
      </c>
      <c r="K305" t="n">
        <v>0.419999987</v>
      </c>
      <c r="L305" t="n">
        <v>0.305457085</v>
      </c>
      <c r="M305" t="n">
        <v>0.579999983</v>
      </c>
      <c r="N305" t="n">
        <v>0.5</v>
      </c>
      <c r="O305" t="n">
        <v>0.439799607</v>
      </c>
      <c r="P305" t="n">
        <v>0.396362692</v>
      </c>
      <c r="Q305" t="n">
        <v>0.379999995</v>
      </c>
      <c r="R305" t="n">
        <v>1</v>
      </c>
      <c r="S305" t="n">
        <v>0.510999978</v>
      </c>
      <c r="T305" t="n">
        <v>0.430000007</v>
      </c>
      <c r="U305" t="n">
        <v>0.378625304</v>
      </c>
      <c r="V305" t="n">
        <v>0.342318714</v>
      </c>
      <c r="W305" t="n">
        <v>0.5</v>
      </c>
    </row>
    <row r="306">
      <c r="B306" t="n">
        <v>2020</v>
      </c>
      <c r="C306" t="n">
        <v>0.337023109</v>
      </c>
      <c r="D306" t="n">
        <v>0.405000001</v>
      </c>
      <c r="E306" t="n">
        <v>0.363000006</v>
      </c>
      <c r="F306" t="n">
        <v>0.282000005</v>
      </c>
      <c r="G306" t="n">
        <v>0.351999998</v>
      </c>
      <c r="H306" t="n">
        <v>0.342214614</v>
      </c>
      <c r="I306" t="n">
        <v>0.430999994</v>
      </c>
      <c r="J306" t="n">
        <v>0.349999994</v>
      </c>
      <c r="K306" t="n">
        <v>0.419999987</v>
      </c>
      <c r="L306" t="n">
        <v>0.305360705</v>
      </c>
      <c r="M306" t="n">
        <v>0.579999983</v>
      </c>
      <c r="N306" t="n">
        <v>0.5</v>
      </c>
      <c r="O306" t="n">
        <v>0.439628005</v>
      </c>
      <c r="P306" t="n">
        <v>0.396207899</v>
      </c>
      <c r="Q306" t="n">
        <v>0.379999995</v>
      </c>
      <c r="R306" t="n">
        <v>1</v>
      </c>
      <c r="S306" t="n">
        <v>0.510999978</v>
      </c>
      <c r="T306" t="n">
        <v>0.430000007</v>
      </c>
      <c r="U306" t="n">
        <v>0.378438801</v>
      </c>
      <c r="V306" t="n">
        <v>0.342150211</v>
      </c>
      <c r="W306" t="n">
        <v>0.5</v>
      </c>
    </row>
    <row r="307">
      <c r="B307" t="n">
        <v>2025</v>
      </c>
      <c r="C307" t="n">
        <v>0.339915812</v>
      </c>
      <c r="D307" t="n">
        <v>0.407499999</v>
      </c>
      <c r="E307" t="n">
        <v>0.382999986</v>
      </c>
      <c r="F307" t="n">
        <v>0.291999996</v>
      </c>
      <c r="G307" t="n">
        <v>0.356999993</v>
      </c>
      <c r="H307" t="n">
        <v>0.344833314</v>
      </c>
      <c r="I307" t="n">
        <v>0.451000005</v>
      </c>
      <c r="J307" t="n">
        <v>0.360000014</v>
      </c>
      <c r="K307" t="n">
        <v>0.425000012</v>
      </c>
      <c r="L307" t="n">
        <v>0.310613185</v>
      </c>
      <c r="M307" t="n">
        <v>0.584999979</v>
      </c>
      <c r="N307" t="n">
        <v>0.504999995</v>
      </c>
      <c r="O307" t="n">
        <v>0.442285597</v>
      </c>
      <c r="P307" t="n">
        <v>0.398871005</v>
      </c>
      <c r="Q307" t="n">
        <v>0.384999991</v>
      </c>
      <c r="R307" t="n">
        <v>1</v>
      </c>
      <c r="S307" t="n">
        <v>0.531000018</v>
      </c>
      <c r="T307" t="n">
        <v>0.439999998</v>
      </c>
      <c r="U307" t="n">
        <v>0.381009609</v>
      </c>
      <c r="V307" t="n">
        <v>0.347314894</v>
      </c>
      <c r="W307" t="n">
        <v>0.504999995</v>
      </c>
    </row>
    <row r="308">
      <c r="B308" t="n">
        <v>2030</v>
      </c>
      <c r="C308" t="n">
        <v>0.342811495</v>
      </c>
      <c r="D308" t="n">
        <v>0.409999996</v>
      </c>
      <c r="E308" t="n">
        <v>0.402999997</v>
      </c>
      <c r="F308" t="n">
        <v>0.301999986</v>
      </c>
      <c r="G308" t="n">
        <v>0.361999989</v>
      </c>
      <c r="H308" t="n">
        <v>0.347466797</v>
      </c>
      <c r="I308" t="n">
        <v>0.470999986</v>
      </c>
      <c r="J308" t="n">
        <v>0.370000005</v>
      </c>
      <c r="K308" t="n">
        <v>0.430000007</v>
      </c>
      <c r="L308" t="n">
        <v>0.315878898</v>
      </c>
      <c r="M308" t="n">
        <v>0.589999974</v>
      </c>
      <c r="N308" t="n">
        <v>0.509999991</v>
      </c>
      <c r="O308" t="n">
        <v>0.444989711</v>
      </c>
      <c r="P308" t="n">
        <v>0.401576102</v>
      </c>
      <c r="Q308" t="n">
        <v>0.389999986</v>
      </c>
      <c r="R308" t="n">
        <v>1</v>
      </c>
      <c r="S308" t="n">
        <v>0.550999999</v>
      </c>
      <c r="T308" t="n">
        <v>0.449999988</v>
      </c>
      <c r="U308" t="n">
        <v>0.383604795</v>
      </c>
      <c r="V308" t="n">
        <v>0.35250169</v>
      </c>
      <c r="W308" t="n">
        <v>0.509999991</v>
      </c>
    </row>
    <row r="309">
      <c r="B309" t="n">
        <v>2035</v>
      </c>
      <c r="C309" t="n">
        <v>0.345707089</v>
      </c>
      <c r="D309" t="n">
        <v>0.412499994</v>
      </c>
      <c r="E309" t="n">
        <v>0.419</v>
      </c>
      <c r="F309" t="n">
        <v>0.317000002</v>
      </c>
      <c r="G309" t="n">
        <v>0.367000014</v>
      </c>
      <c r="H309" t="n">
        <v>0.350099891</v>
      </c>
      <c r="I309" t="n">
        <v>0.486999989</v>
      </c>
      <c r="J309" t="n">
        <v>0.38500011</v>
      </c>
      <c r="K309" t="n">
        <v>0.435000002</v>
      </c>
      <c r="L309" t="n">
        <v>0.323776603</v>
      </c>
      <c r="M309" t="n">
        <v>0.595000029</v>
      </c>
      <c r="N309" t="n">
        <v>0.514999986</v>
      </c>
      <c r="O309" t="n">
        <v>0.447701901</v>
      </c>
      <c r="P309" t="n">
        <v>0.404288411</v>
      </c>
      <c r="Q309" t="n">
        <v>0.400000006</v>
      </c>
      <c r="R309" t="n">
        <v>1</v>
      </c>
      <c r="S309" t="n">
        <v>0.566999972</v>
      </c>
      <c r="T309" t="n">
        <v>0.465000004</v>
      </c>
      <c r="U309" t="n">
        <v>0.386198312</v>
      </c>
      <c r="V309" t="n">
        <v>0.360278994</v>
      </c>
      <c r="W309" t="n">
        <v>0.514999986</v>
      </c>
    </row>
    <row r="310">
      <c r="B310" t="n">
        <v>2040</v>
      </c>
      <c r="C310" t="n">
        <v>0.348602504</v>
      </c>
      <c r="D310" t="n">
        <v>0.414999992</v>
      </c>
      <c r="E310" t="n">
        <v>0.435000002</v>
      </c>
      <c r="F310" t="n">
        <v>0.331999987</v>
      </c>
      <c r="G310" t="n">
        <v>0.372000009</v>
      </c>
      <c r="H310" t="n">
        <v>0.35273239</v>
      </c>
      <c r="I310" t="n">
        <v>0.503000021</v>
      </c>
      <c r="J310" t="n">
        <v>0.400000006</v>
      </c>
      <c r="K310" t="n">
        <v>0.439999998</v>
      </c>
      <c r="L310" t="n">
        <v>0.331673712</v>
      </c>
      <c r="M310" t="n">
        <v>0.600000024</v>
      </c>
      <c r="N310" t="n">
        <v>0.519999981</v>
      </c>
      <c r="O310" t="n">
        <v>0.450415194</v>
      </c>
      <c r="P310" t="n">
        <v>0.407001615</v>
      </c>
      <c r="Q310" t="n">
        <v>0.409999996</v>
      </c>
      <c r="R310" t="n">
        <v>1</v>
      </c>
      <c r="S310" t="n">
        <v>0.583000124</v>
      </c>
      <c r="T310" t="n">
        <v>0.479999989</v>
      </c>
      <c r="U310" t="n">
        <v>0.388790697</v>
      </c>
      <c r="V310" t="n">
        <v>0.368055105</v>
      </c>
      <c r="W310" t="n">
        <v>0.519999981</v>
      </c>
    </row>
    <row r="311">
      <c r="B311" t="n">
        <v>2045</v>
      </c>
      <c r="C311" t="n">
        <v>0.349085093</v>
      </c>
      <c r="D311" t="n">
        <v>0.415416688</v>
      </c>
      <c r="E311" t="n">
        <v>0.438916713</v>
      </c>
      <c r="F311" t="n">
        <v>0.334500015</v>
      </c>
      <c r="G311" t="n">
        <v>0.372833401</v>
      </c>
      <c r="H311" t="n">
        <v>0.35317111</v>
      </c>
      <c r="I311" t="n">
        <v>0.5069167020000001</v>
      </c>
      <c r="J311" t="n">
        <v>0.402500004</v>
      </c>
      <c r="K311" t="n">
        <v>0.44083339</v>
      </c>
      <c r="L311" t="n">
        <v>0.332989901</v>
      </c>
      <c r="M311" t="n">
        <v>0.600833416</v>
      </c>
      <c r="N311" t="n">
        <v>0.522499979</v>
      </c>
      <c r="O311" t="n">
        <v>0.450867415</v>
      </c>
      <c r="P311" t="n">
        <v>0.408358306</v>
      </c>
      <c r="Q311" t="n">
        <v>0.409999996</v>
      </c>
      <c r="R311" t="n">
        <v>1</v>
      </c>
      <c r="S311" t="n">
        <v>0.586916685</v>
      </c>
      <c r="T311" t="n">
        <v>0.482499987</v>
      </c>
      <c r="U311" t="n">
        <v>0.389222711</v>
      </c>
      <c r="V311" t="n">
        <v>0.369351208</v>
      </c>
      <c r="W311" t="n">
        <v>0.520833373</v>
      </c>
    </row>
    <row r="312">
      <c r="B312" t="n">
        <v>2050</v>
      </c>
      <c r="C312" t="n">
        <v>0.349567711</v>
      </c>
      <c r="D312" t="n">
        <v>0.415833414</v>
      </c>
      <c r="E312" t="n">
        <v>0.442833394</v>
      </c>
      <c r="F312" t="n">
        <v>0.337000012</v>
      </c>
      <c r="G312" t="n">
        <v>0.373666704</v>
      </c>
      <c r="H312" t="n">
        <v>0.35360989</v>
      </c>
      <c r="I312" t="n">
        <v>0.510833383</v>
      </c>
      <c r="J312" t="n">
        <v>0.405000001</v>
      </c>
      <c r="K312" t="n">
        <v>0.441666693</v>
      </c>
      <c r="L312" t="n">
        <v>0.334306091</v>
      </c>
      <c r="M312" t="n">
        <v>0.601666689</v>
      </c>
      <c r="N312" t="n">
        <v>0.524999976</v>
      </c>
      <c r="O312" t="n">
        <v>0.451319605</v>
      </c>
      <c r="P312" t="n">
        <v>0.409714997</v>
      </c>
      <c r="Q312" t="n">
        <v>0.409999996</v>
      </c>
      <c r="R312" t="n">
        <v>1</v>
      </c>
      <c r="S312" t="n">
        <v>0.590833426</v>
      </c>
      <c r="T312" t="n">
        <v>0.485000014</v>
      </c>
      <c r="U312" t="n">
        <v>0.389654696</v>
      </c>
      <c r="V312" t="n">
        <v>0.370647192</v>
      </c>
      <c r="W312" t="n">
        <v>0.521666706</v>
      </c>
    </row>
    <row r="313">
      <c r="B313" t="n">
        <v>2060</v>
      </c>
      <c r="C313" t="n">
        <v>0.3505328</v>
      </c>
      <c r="D313" t="n">
        <v>0.416666687</v>
      </c>
      <c r="E313" t="n">
        <v>0.450666696</v>
      </c>
      <c r="F313" t="n">
        <v>0.342000008</v>
      </c>
      <c r="G313" t="n">
        <v>0.375333399</v>
      </c>
      <c r="H313" t="n">
        <v>0.3544873</v>
      </c>
      <c r="I313" t="n">
        <v>0.518666685</v>
      </c>
      <c r="J313" t="n">
        <v>0.409999996</v>
      </c>
      <c r="K313" t="n">
        <v>0.443333387</v>
      </c>
      <c r="L313" t="n">
        <v>0.336938411</v>
      </c>
      <c r="M313" t="n">
        <v>0.603333414</v>
      </c>
      <c r="N313" t="n">
        <v>0.529999971</v>
      </c>
      <c r="O313" t="n">
        <v>0.452223986</v>
      </c>
      <c r="P313" t="n">
        <v>0.41242829</v>
      </c>
      <c r="Q313" t="n">
        <v>0.409999996</v>
      </c>
      <c r="R313" t="n">
        <v>1</v>
      </c>
      <c r="S313" t="n">
        <v>0.598666728</v>
      </c>
      <c r="T313" t="n">
        <v>0.49000001</v>
      </c>
      <c r="U313" t="n">
        <v>0.390518695</v>
      </c>
      <c r="V313" t="n">
        <v>0.3732391</v>
      </c>
      <c r="W313" t="n">
        <v>0.523333371</v>
      </c>
    </row>
    <row r="314">
      <c r="B314" t="n">
        <v>2070</v>
      </c>
      <c r="C314" t="n">
        <v>0.351497889</v>
      </c>
      <c r="D314" t="n">
        <v>0.417499989</v>
      </c>
      <c r="E314" t="n">
        <v>0.458499998</v>
      </c>
      <c r="F314" t="n">
        <v>0.347000003</v>
      </c>
      <c r="G314" t="n">
        <v>0.377000004</v>
      </c>
      <c r="H314" t="n">
        <v>0.35536471</v>
      </c>
      <c r="I314" t="n">
        <v>0.526499987</v>
      </c>
      <c r="J314" t="n">
        <v>0.414999992</v>
      </c>
      <c r="K314" t="n">
        <v>0.444999993</v>
      </c>
      <c r="L314" t="n">
        <v>0.339570791</v>
      </c>
      <c r="M314" t="n">
        <v>0.605000019</v>
      </c>
      <c r="N314" t="n">
        <v>0.535000026</v>
      </c>
      <c r="O314" t="n">
        <v>0.453128487</v>
      </c>
      <c r="P314" t="n">
        <v>0.415141702</v>
      </c>
      <c r="Q314" t="n">
        <v>0.409999996</v>
      </c>
      <c r="R314" t="n">
        <v>1</v>
      </c>
      <c r="S314" t="n">
        <v>0.60650003</v>
      </c>
      <c r="T314" t="n">
        <v>0.495000005</v>
      </c>
      <c r="U314" t="n">
        <v>0.391382694</v>
      </c>
      <c r="V314" t="n">
        <v>0.375831097</v>
      </c>
      <c r="W314" t="n">
        <v>0.524999976</v>
      </c>
    </row>
    <row r="315">
      <c r="B315" t="n">
        <v>2080</v>
      </c>
      <c r="C315" t="n">
        <v>0.352463007</v>
      </c>
      <c r="D315" t="n">
        <v>0.418333411</v>
      </c>
      <c r="E315" t="n">
        <v>0.466333389</v>
      </c>
      <c r="F315" t="n">
        <v>0.351999998</v>
      </c>
      <c r="G315" t="n">
        <v>0.378666699</v>
      </c>
      <c r="H315" t="n">
        <v>0.35624221</v>
      </c>
      <c r="I315" t="n">
        <v>0.534333289</v>
      </c>
      <c r="J315" t="n">
        <v>0.419999987</v>
      </c>
      <c r="K315" t="n">
        <v>0.446666688</v>
      </c>
      <c r="L315" t="n">
        <v>0.342203111</v>
      </c>
      <c r="M315" t="n">
        <v>0.606666684</v>
      </c>
      <c r="N315" t="n">
        <v>0.540000022</v>
      </c>
      <c r="O315" t="n">
        <v>0.454032898</v>
      </c>
      <c r="P315" t="n">
        <v>0.417854995</v>
      </c>
      <c r="Q315" t="n">
        <v>0.409999996</v>
      </c>
      <c r="R315" t="n">
        <v>1</v>
      </c>
      <c r="S315" t="n">
        <v>0.614333391</v>
      </c>
      <c r="T315" t="n">
        <v>0.500000119</v>
      </c>
      <c r="U315" t="n">
        <v>0.392246693</v>
      </c>
      <c r="V315" t="n">
        <v>0.378423005</v>
      </c>
      <c r="W315" t="n">
        <v>0.526666701</v>
      </c>
    </row>
    <row r="316">
      <c r="B316" t="n">
        <v>2090</v>
      </c>
      <c r="C316" t="n">
        <v>0.353428215</v>
      </c>
      <c r="D316" t="n">
        <v>0.419166714</v>
      </c>
      <c r="E316" t="n">
        <v>0.474166691</v>
      </c>
      <c r="F316" t="n">
        <v>0.356999993</v>
      </c>
      <c r="G316" t="n">
        <v>0.380333394</v>
      </c>
      <c r="H316" t="n">
        <v>0.35711959</v>
      </c>
      <c r="I316" t="n">
        <v>0.5421667100000001</v>
      </c>
      <c r="J316" t="n">
        <v>0.425000012</v>
      </c>
      <c r="K316" t="n">
        <v>0.448333412</v>
      </c>
      <c r="L316" t="n">
        <v>0.344835401</v>
      </c>
      <c r="M316" t="n">
        <v>0.60833329</v>
      </c>
      <c r="N316" t="n">
        <v>0.545000017</v>
      </c>
      <c r="O316" t="n">
        <v>0.454937398</v>
      </c>
      <c r="P316" t="n">
        <v>0.420568287</v>
      </c>
      <c r="Q316" t="n">
        <v>0.409999996</v>
      </c>
      <c r="R316" t="n">
        <v>1</v>
      </c>
      <c r="S316" t="n">
        <v>0.622166693</v>
      </c>
      <c r="T316" t="n">
        <v>0.505000114</v>
      </c>
      <c r="U316" t="n">
        <v>0.393110603</v>
      </c>
      <c r="V316" t="n">
        <v>0.381014913</v>
      </c>
      <c r="W316" t="n">
        <v>0.528333426</v>
      </c>
    </row>
    <row r="317">
      <c r="B317" t="n">
        <v>2100</v>
      </c>
      <c r="C317" t="n">
        <v>0.354393303</v>
      </c>
      <c r="D317" t="n">
        <v>0.419999987</v>
      </c>
      <c r="E317" t="n">
        <v>0.481999993</v>
      </c>
      <c r="F317" t="n">
        <v>0.361999989</v>
      </c>
      <c r="G317" t="n">
        <v>0.381999999</v>
      </c>
      <c r="H317" t="n">
        <v>0.35799709</v>
      </c>
      <c r="I317" t="n">
        <v>0.550000012</v>
      </c>
      <c r="J317" t="n">
        <v>0.430000007</v>
      </c>
      <c r="K317" t="n">
        <v>0.449999988</v>
      </c>
      <c r="L317" t="n">
        <v>0.34746781</v>
      </c>
      <c r="M317" t="n">
        <v>0.610000014</v>
      </c>
      <c r="N317" t="n">
        <v>0.550000012</v>
      </c>
      <c r="O317" t="n">
        <v>0.45584181</v>
      </c>
      <c r="P317" t="n">
        <v>0.423281699</v>
      </c>
      <c r="Q317" t="n">
        <v>0.409999996</v>
      </c>
      <c r="R317" t="n">
        <v>1</v>
      </c>
      <c r="S317" t="n">
        <v>0.630000114</v>
      </c>
      <c r="T317" t="n">
        <v>0.51000011</v>
      </c>
      <c r="U317" t="n">
        <v>0.393974602</v>
      </c>
      <c r="V317" t="n">
        <v>0.383606911</v>
      </c>
      <c r="W317" t="n">
        <v>0.529999971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IGCC</t>
        </is>
      </c>
      <c r="F323" t="inlineStr">
        <is>
          <t>Biomass IGCC CCS</t>
        </is>
      </c>
      <c r="G323" t="inlineStr">
        <is>
          <t>Biomass ST</t>
        </is>
      </c>
      <c r="H323" t="inlineStr">
        <is>
          <t>Coal CHP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PC</t>
        </is>
      </c>
      <c r="L323" t="inlineStr">
        <is>
          <t>Coal PC CCS</t>
        </is>
      </c>
      <c r="M323" t="inlineStr">
        <is>
          <t>Gas CC</t>
        </is>
      </c>
      <c r="N323" t="inlineStr">
        <is>
          <t>Gas CC CCS</t>
        </is>
      </c>
      <c r="O323" t="inlineStr">
        <is>
          <t>Gas CHP</t>
        </is>
      </c>
      <c r="P323" t="inlineStr">
        <is>
          <t>Gas CHP CCS</t>
        </is>
      </c>
      <c r="Q323" t="inlineStr">
        <is>
          <t>Gas ST</t>
        </is>
      </c>
      <c r="R323" t="inlineStr">
        <is>
          <t>Nuclear</t>
        </is>
      </c>
      <c r="S323" t="inlineStr">
        <is>
          <t>Oil CC</t>
        </is>
      </c>
      <c r="T323" t="inlineStr">
        <is>
          <t>Oil CC CCS</t>
        </is>
      </c>
      <c r="U323" t="inlineStr">
        <is>
          <t>Oil CHP</t>
        </is>
      </c>
      <c r="V323" t="inlineStr">
        <is>
          <t>Oil CHP CCS</t>
        </is>
      </c>
      <c r="W323" t="inlineStr">
        <is>
          <t>Oil ST</t>
        </is>
      </c>
    </row>
    <row r="324">
      <c r="B324" t="n">
        <v>2005</v>
      </c>
      <c r="C324" t="n">
        <v>0.323220193</v>
      </c>
      <c r="D324" t="n">
        <v>0.393636406</v>
      </c>
      <c r="E324" t="n">
        <v>0.340272814</v>
      </c>
      <c r="F324" t="n">
        <v>0.259272814</v>
      </c>
      <c r="G324" t="n">
        <v>0.329272687</v>
      </c>
      <c r="H324" t="n">
        <v>0.306947291</v>
      </c>
      <c r="I324" t="n">
        <v>0.408272713</v>
      </c>
      <c r="J324" t="n">
        <v>0.327272713</v>
      </c>
      <c r="K324" t="n">
        <v>0.397272706</v>
      </c>
      <c r="L324" t="n">
        <v>0.272693694</v>
      </c>
      <c r="M324" t="n">
        <v>0.5572726730000001</v>
      </c>
      <c r="N324" t="n">
        <v>0.477272689</v>
      </c>
      <c r="O324" t="n">
        <v>0.409642011</v>
      </c>
      <c r="P324" t="n">
        <v>0.368015498</v>
      </c>
      <c r="Q324" t="n">
        <v>0.357272714</v>
      </c>
      <c r="R324" t="n">
        <v>1</v>
      </c>
      <c r="S324" t="n">
        <v>0.488272786</v>
      </c>
      <c r="T324" t="n">
        <v>0.407272786</v>
      </c>
      <c r="U324" t="n">
        <v>0.362435401</v>
      </c>
      <c r="V324" t="n">
        <v>0.32656461</v>
      </c>
      <c r="W324" t="n">
        <v>0.477272689</v>
      </c>
    </row>
    <row r="325">
      <c r="B325" t="n">
        <v>2010</v>
      </c>
      <c r="C325" t="n">
        <v>0.328870714</v>
      </c>
      <c r="D325" t="n">
        <v>0.399318188</v>
      </c>
      <c r="E325" t="n">
        <v>0.35163641</v>
      </c>
      <c r="F325" t="n">
        <v>0.27063641</v>
      </c>
      <c r="G325" t="n">
        <v>0.340636402</v>
      </c>
      <c r="H325" t="n">
        <v>0.326607794</v>
      </c>
      <c r="I325" t="n">
        <v>0.419636399</v>
      </c>
      <c r="J325" t="n">
        <v>0.338636398</v>
      </c>
      <c r="K325" t="n">
        <v>0.408636391</v>
      </c>
      <c r="L325" t="n">
        <v>0.290808797</v>
      </c>
      <c r="M325" t="n">
        <v>0.568636417</v>
      </c>
      <c r="N325" t="n">
        <v>0.488636404</v>
      </c>
      <c r="O325" t="n">
        <v>0.428462803</v>
      </c>
      <c r="P325" t="n">
        <v>0.385543406</v>
      </c>
      <c r="Q325" t="n">
        <v>0.3686364</v>
      </c>
      <c r="R325" t="n">
        <v>1</v>
      </c>
      <c r="S325" t="n">
        <v>0.499636412</v>
      </c>
      <c r="T325" t="n">
        <v>0.418636411</v>
      </c>
      <c r="U325" t="n">
        <v>0.355635703</v>
      </c>
      <c r="V325" t="n">
        <v>0.320994407</v>
      </c>
      <c r="W325" t="n">
        <v>0.488636404</v>
      </c>
    </row>
    <row r="326">
      <c r="B326" t="n">
        <v>2015</v>
      </c>
      <c r="C326" t="n">
        <v>0.337041497</v>
      </c>
      <c r="D326" t="n">
        <v>0.405000001</v>
      </c>
      <c r="E326" t="n">
        <v>0.363000006</v>
      </c>
      <c r="F326" t="n">
        <v>0.282000005</v>
      </c>
      <c r="G326" t="n">
        <v>0.351999998</v>
      </c>
      <c r="H326" t="n">
        <v>0.342322588</v>
      </c>
      <c r="I326" t="n">
        <v>0.430999994</v>
      </c>
      <c r="J326" t="n">
        <v>0.349999994</v>
      </c>
      <c r="K326" t="n">
        <v>0.419999987</v>
      </c>
      <c r="L326" t="n">
        <v>0.305457085</v>
      </c>
      <c r="M326" t="n">
        <v>0.579999983</v>
      </c>
      <c r="N326" t="n">
        <v>0.5</v>
      </c>
      <c r="O326" t="n">
        <v>0.439799607</v>
      </c>
      <c r="P326" t="n">
        <v>0.396362692</v>
      </c>
      <c r="Q326" t="n">
        <v>0.379999995</v>
      </c>
      <c r="R326" t="n">
        <v>1</v>
      </c>
      <c r="S326" t="n">
        <v>0.510999978</v>
      </c>
      <c r="T326" t="n">
        <v>0.430000007</v>
      </c>
      <c r="U326" t="n">
        <v>0.378625304</v>
      </c>
      <c r="V326" t="n">
        <v>0.342318714</v>
      </c>
      <c r="W326" t="n">
        <v>0.5</v>
      </c>
    </row>
    <row r="327">
      <c r="B327" t="n">
        <v>2020</v>
      </c>
      <c r="C327" t="n">
        <v>0.337023109</v>
      </c>
      <c r="D327" t="n">
        <v>0.405000001</v>
      </c>
      <c r="E327" t="n">
        <v>0.363000006</v>
      </c>
      <c r="F327" t="n">
        <v>0.282000005</v>
      </c>
      <c r="G327" t="n">
        <v>0.351999998</v>
      </c>
      <c r="H327" t="n">
        <v>0.342214614</v>
      </c>
      <c r="I327" t="n">
        <v>0.430999994</v>
      </c>
      <c r="J327" t="n">
        <v>0.349999994</v>
      </c>
      <c r="K327" t="n">
        <v>0.419999987</v>
      </c>
      <c r="L327" t="n">
        <v>0.305360705</v>
      </c>
      <c r="M327" t="n">
        <v>0.579999983</v>
      </c>
      <c r="N327" t="n">
        <v>0.5</v>
      </c>
      <c r="O327" t="n">
        <v>0.439628005</v>
      </c>
      <c r="P327" t="n">
        <v>0.396207899</v>
      </c>
      <c r="Q327" t="n">
        <v>0.379999995</v>
      </c>
      <c r="R327" t="n">
        <v>1</v>
      </c>
      <c r="S327" t="n">
        <v>0.510999978</v>
      </c>
      <c r="T327" t="n">
        <v>0.430000007</v>
      </c>
      <c r="U327" t="n">
        <v>0.378438801</v>
      </c>
      <c r="V327" t="n">
        <v>0.342150211</v>
      </c>
      <c r="W327" t="n">
        <v>0.5</v>
      </c>
    </row>
    <row r="328">
      <c r="B328" t="n">
        <v>2025</v>
      </c>
      <c r="C328" t="n">
        <v>0.339915812</v>
      </c>
      <c r="D328" t="n">
        <v>0.407499999</v>
      </c>
      <c r="E328" t="n">
        <v>0.382999986</v>
      </c>
      <c r="F328" t="n">
        <v>0.291999996</v>
      </c>
      <c r="G328" t="n">
        <v>0.356999993</v>
      </c>
      <c r="H328" t="n">
        <v>0.344833314</v>
      </c>
      <c r="I328" t="n">
        <v>0.451000005</v>
      </c>
      <c r="J328" t="n">
        <v>0.360000014</v>
      </c>
      <c r="K328" t="n">
        <v>0.425000012</v>
      </c>
      <c r="L328" t="n">
        <v>0.310613185</v>
      </c>
      <c r="M328" t="n">
        <v>0.584999979</v>
      </c>
      <c r="N328" t="n">
        <v>0.504999995</v>
      </c>
      <c r="O328" t="n">
        <v>0.442285597</v>
      </c>
      <c r="P328" t="n">
        <v>0.398871005</v>
      </c>
      <c r="Q328" t="n">
        <v>0.384999991</v>
      </c>
      <c r="R328" t="n">
        <v>1</v>
      </c>
      <c r="S328" t="n">
        <v>0.531000018</v>
      </c>
      <c r="T328" t="n">
        <v>0.439999998</v>
      </c>
      <c r="U328" t="n">
        <v>0.381009609</v>
      </c>
      <c r="V328" t="n">
        <v>0.347314894</v>
      </c>
      <c r="W328" t="n">
        <v>0.504999995</v>
      </c>
    </row>
    <row r="329">
      <c r="B329" t="n">
        <v>2030</v>
      </c>
      <c r="C329" t="n">
        <v>0.342811495</v>
      </c>
      <c r="D329" t="n">
        <v>0.409999996</v>
      </c>
      <c r="E329" t="n">
        <v>0.402999997</v>
      </c>
      <c r="F329" t="n">
        <v>0.301999986</v>
      </c>
      <c r="G329" t="n">
        <v>0.361999989</v>
      </c>
      <c r="H329" t="n">
        <v>0.347466797</v>
      </c>
      <c r="I329" t="n">
        <v>0.470999986</v>
      </c>
      <c r="J329" t="n">
        <v>0.370000005</v>
      </c>
      <c r="K329" t="n">
        <v>0.430000007</v>
      </c>
      <c r="L329" t="n">
        <v>0.315878898</v>
      </c>
      <c r="M329" t="n">
        <v>0.589999974</v>
      </c>
      <c r="N329" t="n">
        <v>0.509999991</v>
      </c>
      <c r="O329" t="n">
        <v>0.444989711</v>
      </c>
      <c r="P329" t="n">
        <v>0.401576102</v>
      </c>
      <c r="Q329" t="n">
        <v>0.389999986</v>
      </c>
      <c r="R329" t="n">
        <v>1</v>
      </c>
      <c r="S329" t="n">
        <v>0.550999999</v>
      </c>
      <c r="T329" t="n">
        <v>0.449999988</v>
      </c>
      <c r="U329" t="n">
        <v>0.383604795</v>
      </c>
      <c r="V329" t="n">
        <v>0.35250169</v>
      </c>
      <c r="W329" t="n">
        <v>0.509999991</v>
      </c>
    </row>
    <row r="330">
      <c r="B330" t="n">
        <v>2035</v>
      </c>
      <c r="C330" t="n">
        <v>0.345707089</v>
      </c>
      <c r="D330" t="n">
        <v>0.412499994</v>
      </c>
      <c r="E330" t="n">
        <v>0.419</v>
      </c>
      <c r="F330" t="n">
        <v>0.317000002</v>
      </c>
      <c r="G330" t="n">
        <v>0.367000014</v>
      </c>
      <c r="H330" t="n">
        <v>0.350099891</v>
      </c>
      <c r="I330" t="n">
        <v>0.486999989</v>
      </c>
      <c r="J330" t="n">
        <v>0.38500011</v>
      </c>
      <c r="K330" t="n">
        <v>0.435000002</v>
      </c>
      <c r="L330" t="n">
        <v>0.323776603</v>
      </c>
      <c r="M330" t="n">
        <v>0.595000029</v>
      </c>
      <c r="N330" t="n">
        <v>0.514999986</v>
      </c>
      <c r="O330" t="n">
        <v>0.447701901</v>
      </c>
      <c r="P330" t="n">
        <v>0.404288411</v>
      </c>
      <c r="Q330" t="n">
        <v>0.400000006</v>
      </c>
      <c r="R330" t="n">
        <v>1</v>
      </c>
      <c r="S330" t="n">
        <v>0.566999972</v>
      </c>
      <c r="T330" t="n">
        <v>0.465000004</v>
      </c>
      <c r="U330" t="n">
        <v>0.386198312</v>
      </c>
      <c r="V330" t="n">
        <v>0.360278994</v>
      </c>
      <c r="W330" t="n">
        <v>0.514999986</v>
      </c>
    </row>
    <row r="331">
      <c r="B331" t="n">
        <v>2040</v>
      </c>
      <c r="C331" t="n">
        <v>0.348602504</v>
      </c>
      <c r="D331" t="n">
        <v>0.414999992</v>
      </c>
      <c r="E331" t="n">
        <v>0.435000002</v>
      </c>
      <c r="F331" t="n">
        <v>0.331999987</v>
      </c>
      <c r="G331" t="n">
        <v>0.372000009</v>
      </c>
      <c r="H331" t="n">
        <v>0.35273239</v>
      </c>
      <c r="I331" t="n">
        <v>0.503000021</v>
      </c>
      <c r="J331" t="n">
        <v>0.400000006</v>
      </c>
      <c r="K331" t="n">
        <v>0.439999998</v>
      </c>
      <c r="L331" t="n">
        <v>0.331673712</v>
      </c>
      <c r="M331" t="n">
        <v>0.600000024</v>
      </c>
      <c r="N331" t="n">
        <v>0.519999981</v>
      </c>
      <c r="O331" t="n">
        <v>0.450415194</v>
      </c>
      <c r="P331" t="n">
        <v>0.407001615</v>
      </c>
      <c r="Q331" t="n">
        <v>0.409999996</v>
      </c>
      <c r="R331" t="n">
        <v>1</v>
      </c>
      <c r="S331" t="n">
        <v>0.583000124</v>
      </c>
      <c r="T331" t="n">
        <v>0.479999989</v>
      </c>
      <c r="U331" t="n">
        <v>0.388790697</v>
      </c>
      <c r="V331" t="n">
        <v>0.368055105</v>
      </c>
      <c r="W331" t="n">
        <v>0.519999981</v>
      </c>
    </row>
    <row r="332">
      <c r="B332" t="n">
        <v>2045</v>
      </c>
      <c r="C332" t="n">
        <v>0.349085093</v>
      </c>
      <c r="D332" t="n">
        <v>0.415416688</v>
      </c>
      <c r="E332" t="n">
        <v>0.438916713</v>
      </c>
      <c r="F332" t="n">
        <v>0.334500015</v>
      </c>
      <c r="G332" t="n">
        <v>0.372833401</v>
      </c>
      <c r="H332" t="n">
        <v>0.35317111</v>
      </c>
      <c r="I332" t="n">
        <v>0.5069167020000001</v>
      </c>
      <c r="J332" t="n">
        <v>0.402500004</v>
      </c>
      <c r="K332" t="n">
        <v>0.44083339</v>
      </c>
      <c r="L332" t="n">
        <v>0.332989901</v>
      </c>
      <c r="M332" t="n">
        <v>0.600833416</v>
      </c>
      <c r="N332" t="n">
        <v>0.522499979</v>
      </c>
      <c r="O332" t="n">
        <v>0.450867415</v>
      </c>
      <c r="P332" t="n">
        <v>0.408358306</v>
      </c>
      <c r="Q332" t="n">
        <v>0.409999996</v>
      </c>
      <c r="R332" t="n">
        <v>1</v>
      </c>
      <c r="S332" t="n">
        <v>0.586916685</v>
      </c>
      <c r="T332" t="n">
        <v>0.482499987</v>
      </c>
      <c r="U332" t="n">
        <v>0.389222711</v>
      </c>
      <c r="V332" t="n">
        <v>0.369351208</v>
      </c>
      <c r="W332" t="n">
        <v>0.520833373</v>
      </c>
    </row>
    <row r="333">
      <c r="B333" t="n">
        <v>2050</v>
      </c>
      <c r="C333" t="n">
        <v>0.349567711</v>
      </c>
      <c r="D333" t="n">
        <v>0.415833414</v>
      </c>
      <c r="E333" t="n">
        <v>0.442833394</v>
      </c>
      <c r="F333" t="n">
        <v>0.337000012</v>
      </c>
      <c r="G333" t="n">
        <v>0.373666704</v>
      </c>
      <c r="H333" t="n">
        <v>0.35360989</v>
      </c>
      <c r="I333" t="n">
        <v>0.510833383</v>
      </c>
      <c r="J333" t="n">
        <v>0.405000001</v>
      </c>
      <c r="K333" t="n">
        <v>0.441666693</v>
      </c>
      <c r="L333" t="n">
        <v>0.334306091</v>
      </c>
      <c r="M333" t="n">
        <v>0.601666689</v>
      </c>
      <c r="N333" t="n">
        <v>0.524999976</v>
      </c>
      <c r="O333" t="n">
        <v>0.451319605</v>
      </c>
      <c r="P333" t="n">
        <v>0.409714997</v>
      </c>
      <c r="Q333" t="n">
        <v>0.409999996</v>
      </c>
      <c r="R333" t="n">
        <v>1</v>
      </c>
      <c r="S333" t="n">
        <v>0.590833426</v>
      </c>
      <c r="T333" t="n">
        <v>0.485000014</v>
      </c>
      <c r="U333" t="n">
        <v>0.389654696</v>
      </c>
      <c r="V333" t="n">
        <v>0.370647192</v>
      </c>
      <c r="W333" t="n">
        <v>0.521666706</v>
      </c>
    </row>
    <row r="334">
      <c r="B334" t="n">
        <v>2060</v>
      </c>
      <c r="C334" t="n">
        <v>0.3505328</v>
      </c>
      <c r="D334" t="n">
        <v>0.416666687</v>
      </c>
      <c r="E334" t="n">
        <v>0.450666696</v>
      </c>
      <c r="F334" t="n">
        <v>0.342000008</v>
      </c>
      <c r="G334" t="n">
        <v>0.375333399</v>
      </c>
      <c r="H334" t="n">
        <v>0.3544873</v>
      </c>
      <c r="I334" t="n">
        <v>0.518666685</v>
      </c>
      <c r="J334" t="n">
        <v>0.409999996</v>
      </c>
      <c r="K334" t="n">
        <v>0.443333387</v>
      </c>
      <c r="L334" t="n">
        <v>0.336938411</v>
      </c>
      <c r="M334" t="n">
        <v>0.603333414</v>
      </c>
      <c r="N334" t="n">
        <v>0.529999971</v>
      </c>
      <c r="O334" t="n">
        <v>0.452223986</v>
      </c>
      <c r="P334" t="n">
        <v>0.41242829</v>
      </c>
      <c r="Q334" t="n">
        <v>0.409999996</v>
      </c>
      <c r="R334" t="n">
        <v>1</v>
      </c>
      <c r="S334" t="n">
        <v>0.598666728</v>
      </c>
      <c r="T334" t="n">
        <v>0.49000001</v>
      </c>
      <c r="U334" t="n">
        <v>0.390518695</v>
      </c>
      <c r="V334" t="n">
        <v>0.3732391</v>
      </c>
      <c r="W334" t="n">
        <v>0.523333371</v>
      </c>
    </row>
    <row r="335">
      <c r="B335" t="n">
        <v>2070</v>
      </c>
      <c r="C335" t="n">
        <v>0.351497889</v>
      </c>
      <c r="D335" t="n">
        <v>0.417499989</v>
      </c>
      <c r="E335" t="n">
        <v>0.458499998</v>
      </c>
      <c r="F335" t="n">
        <v>0.347000003</v>
      </c>
      <c r="G335" t="n">
        <v>0.377000004</v>
      </c>
      <c r="H335" t="n">
        <v>0.35536471</v>
      </c>
      <c r="I335" t="n">
        <v>0.526499987</v>
      </c>
      <c r="J335" t="n">
        <v>0.414999992</v>
      </c>
      <c r="K335" t="n">
        <v>0.444999993</v>
      </c>
      <c r="L335" t="n">
        <v>0.339570791</v>
      </c>
      <c r="M335" t="n">
        <v>0.605000019</v>
      </c>
      <c r="N335" t="n">
        <v>0.535000026</v>
      </c>
      <c r="O335" t="n">
        <v>0.453128487</v>
      </c>
      <c r="P335" t="n">
        <v>0.415141702</v>
      </c>
      <c r="Q335" t="n">
        <v>0.409999996</v>
      </c>
      <c r="R335" t="n">
        <v>1</v>
      </c>
      <c r="S335" t="n">
        <v>0.60650003</v>
      </c>
      <c r="T335" t="n">
        <v>0.495000005</v>
      </c>
      <c r="U335" t="n">
        <v>0.391382694</v>
      </c>
      <c r="V335" t="n">
        <v>0.375831097</v>
      </c>
      <c r="W335" t="n">
        <v>0.524999976</v>
      </c>
    </row>
    <row r="336">
      <c r="B336" t="n">
        <v>2080</v>
      </c>
      <c r="C336" t="n">
        <v>0.352463007</v>
      </c>
      <c r="D336" t="n">
        <v>0.418333411</v>
      </c>
      <c r="E336" t="n">
        <v>0.466333389</v>
      </c>
      <c r="F336" t="n">
        <v>0.351999998</v>
      </c>
      <c r="G336" t="n">
        <v>0.378666699</v>
      </c>
      <c r="H336" t="n">
        <v>0.35624221</v>
      </c>
      <c r="I336" t="n">
        <v>0.534333289</v>
      </c>
      <c r="J336" t="n">
        <v>0.419999987</v>
      </c>
      <c r="K336" t="n">
        <v>0.446666688</v>
      </c>
      <c r="L336" t="n">
        <v>0.342203111</v>
      </c>
      <c r="M336" t="n">
        <v>0.606666684</v>
      </c>
      <c r="N336" t="n">
        <v>0.540000022</v>
      </c>
      <c r="O336" t="n">
        <v>0.454032898</v>
      </c>
      <c r="P336" t="n">
        <v>0.417854995</v>
      </c>
      <c r="Q336" t="n">
        <v>0.409999996</v>
      </c>
      <c r="R336" t="n">
        <v>1</v>
      </c>
      <c r="S336" t="n">
        <v>0.614333391</v>
      </c>
      <c r="T336" t="n">
        <v>0.500000119</v>
      </c>
      <c r="U336" t="n">
        <v>0.392246693</v>
      </c>
      <c r="V336" t="n">
        <v>0.378423005</v>
      </c>
      <c r="W336" t="n">
        <v>0.526666701</v>
      </c>
    </row>
    <row r="337">
      <c r="B337" t="n">
        <v>2090</v>
      </c>
      <c r="C337" t="n">
        <v>0.353428215</v>
      </c>
      <c r="D337" t="n">
        <v>0.419166714</v>
      </c>
      <c r="E337" t="n">
        <v>0.474166691</v>
      </c>
      <c r="F337" t="n">
        <v>0.356999993</v>
      </c>
      <c r="G337" t="n">
        <v>0.380333394</v>
      </c>
      <c r="H337" t="n">
        <v>0.35711959</v>
      </c>
      <c r="I337" t="n">
        <v>0.5421667100000001</v>
      </c>
      <c r="J337" t="n">
        <v>0.425000012</v>
      </c>
      <c r="K337" t="n">
        <v>0.448333412</v>
      </c>
      <c r="L337" t="n">
        <v>0.344835401</v>
      </c>
      <c r="M337" t="n">
        <v>0.60833329</v>
      </c>
      <c r="N337" t="n">
        <v>0.545000017</v>
      </c>
      <c r="O337" t="n">
        <v>0.454937398</v>
      </c>
      <c r="P337" t="n">
        <v>0.420568287</v>
      </c>
      <c r="Q337" t="n">
        <v>0.409999996</v>
      </c>
      <c r="R337" t="n">
        <v>1</v>
      </c>
      <c r="S337" t="n">
        <v>0.622166693</v>
      </c>
      <c r="T337" t="n">
        <v>0.505000114</v>
      </c>
      <c r="U337" t="n">
        <v>0.393110603</v>
      </c>
      <c r="V337" t="n">
        <v>0.381014913</v>
      </c>
      <c r="W337" t="n">
        <v>0.528333426</v>
      </c>
    </row>
    <row r="338">
      <c r="B338" t="n">
        <v>2100</v>
      </c>
      <c r="C338" t="n">
        <v>0.354393303</v>
      </c>
      <c r="D338" t="n">
        <v>0.419999987</v>
      </c>
      <c r="E338" t="n">
        <v>0.481999993</v>
      </c>
      <c r="F338" t="n">
        <v>0.361999989</v>
      </c>
      <c r="G338" t="n">
        <v>0.381999999</v>
      </c>
      <c r="H338" t="n">
        <v>0.35799709</v>
      </c>
      <c r="I338" t="n">
        <v>0.550000012</v>
      </c>
      <c r="J338" t="n">
        <v>0.430000007</v>
      </c>
      <c r="K338" t="n">
        <v>0.449999988</v>
      </c>
      <c r="L338" t="n">
        <v>0.34746781</v>
      </c>
      <c r="M338" t="n">
        <v>0.610000014</v>
      </c>
      <c r="N338" t="n">
        <v>0.550000012</v>
      </c>
      <c r="O338" t="n">
        <v>0.45584181</v>
      </c>
      <c r="P338" t="n">
        <v>0.423281699</v>
      </c>
      <c r="Q338" t="n">
        <v>0.409999996</v>
      </c>
      <c r="R338" t="n">
        <v>1</v>
      </c>
      <c r="S338" t="n">
        <v>0.630000114</v>
      </c>
      <c r="T338" t="n">
        <v>0.51000011</v>
      </c>
      <c r="U338" t="n">
        <v>0.393974602</v>
      </c>
      <c r="V338" t="n">
        <v>0.383606911</v>
      </c>
      <c r="W338" t="n">
        <v>0.529999971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IGCC</t>
        </is>
      </c>
      <c r="F344" t="inlineStr">
        <is>
          <t>Biomass IGCC CCS</t>
        </is>
      </c>
      <c r="G344" t="inlineStr">
        <is>
          <t>Biomass ST</t>
        </is>
      </c>
      <c r="H344" t="inlineStr">
        <is>
          <t>Coal CHP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PC</t>
        </is>
      </c>
      <c r="L344" t="inlineStr">
        <is>
          <t>Coal PC CCS</t>
        </is>
      </c>
      <c r="M344" t="inlineStr">
        <is>
          <t>Gas CC</t>
        </is>
      </c>
      <c r="N344" t="inlineStr">
        <is>
          <t>Gas CC CCS</t>
        </is>
      </c>
      <c r="O344" t="inlineStr">
        <is>
          <t>Gas CHP</t>
        </is>
      </c>
      <c r="P344" t="inlineStr">
        <is>
          <t>Gas CHP CCS</t>
        </is>
      </c>
      <c r="Q344" t="inlineStr">
        <is>
          <t>Gas ST</t>
        </is>
      </c>
      <c r="R344" t="inlineStr">
        <is>
          <t>Nuclear</t>
        </is>
      </c>
      <c r="S344" t="inlineStr">
        <is>
          <t>Oil CC</t>
        </is>
      </c>
      <c r="T344" t="inlineStr">
        <is>
          <t>Oil CC CCS</t>
        </is>
      </c>
      <c r="U344" t="inlineStr">
        <is>
          <t>Oil CHP</t>
        </is>
      </c>
      <c r="V344" t="inlineStr">
        <is>
          <t>Oil CHP CCS</t>
        </is>
      </c>
      <c r="W344" t="inlineStr">
        <is>
          <t>Oil ST</t>
        </is>
      </c>
    </row>
    <row r="345">
      <c r="B345" t="n">
        <v>2005</v>
      </c>
      <c r="C345" t="n">
        <v>0.317440897</v>
      </c>
      <c r="D345" t="n">
        <v>0.38863641</v>
      </c>
      <c r="E345" t="n">
        <v>0.330272794</v>
      </c>
      <c r="F345" t="n">
        <v>0.249272794</v>
      </c>
      <c r="G345" t="n">
        <v>0.319272786</v>
      </c>
      <c r="H345" t="n">
        <v>0.302053899</v>
      </c>
      <c r="I345" t="n">
        <v>0.398272812</v>
      </c>
      <c r="J345" t="n">
        <v>0.317272812</v>
      </c>
      <c r="K345" t="n">
        <v>0.387272686</v>
      </c>
      <c r="L345" t="n">
        <v>0.267800391</v>
      </c>
      <c r="M345" t="n">
        <v>0.547272682</v>
      </c>
      <c r="N345" t="n">
        <v>0.467272788</v>
      </c>
      <c r="O345" t="n">
        <v>0.404438615</v>
      </c>
      <c r="P345" t="n">
        <v>0.362812191</v>
      </c>
      <c r="Q345" t="n">
        <v>0.357272714</v>
      </c>
      <c r="R345" t="n">
        <v>1</v>
      </c>
      <c r="S345" t="n">
        <v>0.478272796</v>
      </c>
      <c r="T345" t="n">
        <v>0.397272795</v>
      </c>
      <c r="U345" t="n">
        <v>0.35731101</v>
      </c>
      <c r="V345" t="n">
        <v>0.32144019</v>
      </c>
      <c r="W345" t="n">
        <v>0.467272788</v>
      </c>
    </row>
    <row r="346">
      <c r="B346" t="n">
        <v>2010</v>
      </c>
      <c r="C346" t="n">
        <v>0.323107511</v>
      </c>
      <c r="D346" t="n">
        <v>0.394318193</v>
      </c>
      <c r="E346" t="n">
        <v>0.34163639</v>
      </c>
      <c r="F346" t="n">
        <v>0.260636389</v>
      </c>
      <c r="G346" t="n">
        <v>0.330636412</v>
      </c>
      <c r="H346" t="n">
        <v>0.321493685</v>
      </c>
      <c r="I346" t="n">
        <v>0.409636408</v>
      </c>
      <c r="J346" t="n">
        <v>0.328636408</v>
      </c>
      <c r="K346" t="n">
        <v>0.398636401</v>
      </c>
      <c r="L346" t="n">
        <v>0.285694599</v>
      </c>
      <c r="M346" t="n">
        <v>0.558636427</v>
      </c>
      <c r="N346" t="n">
        <v>0.478636414</v>
      </c>
      <c r="O346" t="n">
        <v>0.423097909</v>
      </c>
      <c r="P346" t="n">
        <v>0.380178511</v>
      </c>
      <c r="Q346" t="n">
        <v>0.3686364</v>
      </c>
      <c r="R346" t="n">
        <v>1</v>
      </c>
      <c r="S346" t="n">
        <v>0.489636391</v>
      </c>
      <c r="T346" t="n">
        <v>0.408636391</v>
      </c>
      <c r="U346" t="n">
        <v>0.350686908</v>
      </c>
      <c r="V346" t="n">
        <v>0.316045612</v>
      </c>
      <c r="W346" t="n">
        <v>0.478636414</v>
      </c>
    </row>
    <row r="347">
      <c r="B347" t="n">
        <v>2015</v>
      </c>
      <c r="C347" t="n">
        <v>0.331250399</v>
      </c>
      <c r="D347" t="n">
        <v>0.400000006</v>
      </c>
      <c r="E347" t="n">
        <v>0.352999985</v>
      </c>
      <c r="F347" t="n">
        <v>0.272000015</v>
      </c>
      <c r="G347" t="n">
        <v>0.342000008</v>
      </c>
      <c r="H347" t="n">
        <v>0.33705619</v>
      </c>
      <c r="I347" t="n">
        <v>0.421000004</v>
      </c>
      <c r="J347" t="n">
        <v>0.340000004</v>
      </c>
      <c r="K347" t="n">
        <v>0.409999996</v>
      </c>
      <c r="L347" t="n">
        <v>0.300190687</v>
      </c>
      <c r="M347" t="n">
        <v>0.569999993</v>
      </c>
      <c r="N347" t="n">
        <v>0.49000001</v>
      </c>
      <c r="O347" t="n">
        <v>0.434370011</v>
      </c>
      <c r="P347" t="n">
        <v>0.390933007</v>
      </c>
      <c r="Q347" t="n">
        <v>0.379999995</v>
      </c>
      <c r="R347" t="n">
        <v>1</v>
      </c>
      <c r="S347" t="n">
        <v>0.500999987</v>
      </c>
      <c r="T347" t="n">
        <v>0.419999987</v>
      </c>
      <c r="U347" t="n">
        <v>0.373438597</v>
      </c>
      <c r="V347" t="n">
        <v>0.337132096</v>
      </c>
      <c r="W347" t="n">
        <v>0.49000001</v>
      </c>
    </row>
    <row r="348">
      <c r="B348" t="n">
        <v>2020</v>
      </c>
      <c r="C348" t="n">
        <v>0.331232309</v>
      </c>
      <c r="D348" t="n">
        <v>0.400000006</v>
      </c>
      <c r="E348" t="n">
        <v>0.352999985</v>
      </c>
      <c r="F348" t="n">
        <v>0.272000015</v>
      </c>
      <c r="G348" t="n">
        <v>0.342000008</v>
      </c>
      <c r="H348" t="n">
        <v>0.336949706</v>
      </c>
      <c r="I348" t="n">
        <v>0.421000004</v>
      </c>
      <c r="J348" t="n">
        <v>0.340000004</v>
      </c>
      <c r="K348" t="n">
        <v>0.409999996</v>
      </c>
      <c r="L348" t="n">
        <v>0.300095886</v>
      </c>
      <c r="M348" t="n">
        <v>0.569999993</v>
      </c>
      <c r="N348" t="n">
        <v>0.49000001</v>
      </c>
      <c r="O348" t="n">
        <v>0.434200496</v>
      </c>
      <c r="P348" t="n">
        <v>0.390780389</v>
      </c>
      <c r="Q348" t="n">
        <v>0.379999995</v>
      </c>
      <c r="R348" t="n">
        <v>1</v>
      </c>
      <c r="S348" t="n">
        <v>0.500999987</v>
      </c>
      <c r="T348" t="n">
        <v>0.419999987</v>
      </c>
      <c r="U348" t="n">
        <v>0.373254687</v>
      </c>
      <c r="V348" t="n">
        <v>0.336966097</v>
      </c>
      <c r="W348" t="n">
        <v>0.49000001</v>
      </c>
    </row>
    <row r="349">
      <c r="B349" t="n">
        <v>2025</v>
      </c>
      <c r="C349" t="n">
        <v>0.334125102</v>
      </c>
      <c r="D349" t="n">
        <v>0.402500004</v>
      </c>
      <c r="E349" t="n">
        <v>0.372999996</v>
      </c>
      <c r="F349" t="n">
        <v>0.282000005</v>
      </c>
      <c r="G349" t="n">
        <v>0.347000003</v>
      </c>
      <c r="H349" t="n">
        <v>0.339568704</v>
      </c>
      <c r="I349" t="n">
        <v>0.441000015</v>
      </c>
      <c r="J349" t="n">
        <v>0.349999994</v>
      </c>
      <c r="K349" t="n">
        <v>0.414999992</v>
      </c>
      <c r="L349" t="n">
        <v>0.305348605</v>
      </c>
      <c r="M349" t="n">
        <v>0.574999988</v>
      </c>
      <c r="N349" t="n">
        <v>0.495000005</v>
      </c>
      <c r="O349" t="n">
        <v>0.436858714</v>
      </c>
      <c r="P349" t="n">
        <v>0.39344421</v>
      </c>
      <c r="Q349" t="n">
        <v>0.384999991</v>
      </c>
      <c r="R349" t="n">
        <v>1</v>
      </c>
      <c r="S349" t="n">
        <v>0.521000028</v>
      </c>
      <c r="T349" t="n">
        <v>0.430000007</v>
      </c>
      <c r="U349" t="n">
        <v>0.375825912</v>
      </c>
      <c r="V349" t="n">
        <v>0.342131108</v>
      </c>
      <c r="W349" t="n">
        <v>0.495000005</v>
      </c>
    </row>
    <row r="350">
      <c r="B350" t="n">
        <v>2030</v>
      </c>
      <c r="C350" t="n">
        <v>0.337020814</v>
      </c>
      <c r="D350" t="n">
        <v>0.405000001</v>
      </c>
      <c r="E350" t="n">
        <v>0.393000007</v>
      </c>
      <c r="F350" t="n">
        <v>0.291999996</v>
      </c>
      <c r="G350" t="n">
        <v>0.351999998</v>
      </c>
      <c r="H350" t="n">
        <v>0.342202187</v>
      </c>
      <c r="I350" t="n">
        <v>0.460999996</v>
      </c>
      <c r="J350" t="n">
        <v>0.360000014</v>
      </c>
      <c r="K350" t="n">
        <v>0.419999987</v>
      </c>
      <c r="L350" t="n">
        <v>0.310614288</v>
      </c>
      <c r="M350" t="n">
        <v>0.579999983</v>
      </c>
      <c r="N350" t="n">
        <v>0.5</v>
      </c>
      <c r="O350" t="n">
        <v>0.439563006</v>
      </c>
      <c r="P350" t="n">
        <v>0.396149397</v>
      </c>
      <c r="Q350" t="n">
        <v>0.389999986</v>
      </c>
      <c r="R350" t="n">
        <v>1</v>
      </c>
      <c r="S350" t="n">
        <v>0.541000009</v>
      </c>
      <c r="T350" t="n">
        <v>0.439999998</v>
      </c>
      <c r="U350" t="n">
        <v>0.378420889</v>
      </c>
      <c r="V350" t="n">
        <v>0.347317815</v>
      </c>
      <c r="W350" t="n">
        <v>0.5</v>
      </c>
    </row>
    <row r="351">
      <c r="B351" t="n">
        <v>2035</v>
      </c>
      <c r="C351" t="n">
        <v>0.339916289</v>
      </c>
      <c r="D351" t="n">
        <v>0.407499999</v>
      </c>
      <c r="E351" t="n">
        <v>0.409000009</v>
      </c>
      <c r="F351" t="n">
        <v>0.307000011</v>
      </c>
      <c r="G351" t="n">
        <v>0.356999993</v>
      </c>
      <c r="H351" t="n">
        <v>0.344835192</v>
      </c>
      <c r="I351" t="n">
        <v>0.476999998</v>
      </c>
      <c r="J351" t="n">
        <v>0.375</v>
      </c>
      <c r="K351" t="n">
        <v>0.425000012</v>
      </c>
      <c r="L351" t="n">
        <v>0.318511903</v>
      </c>
      <c r="M351" t="n">
        <v>0.584999979</v>
      </c>
      <c r="N351" t="n">
        <v>0.504999995</v>
      </c>
      <c r="O351" t="n">
        <v>0.442275196</v>
      </c>
      <c r="P351" t="n">
        <v>0.398861706</v>
      </c>
      <c r="Q351" t="n">
        <v>0.400000006</v>
      </c>
      <c r="R351" t="n">
        <v>1</v>
      </c>
      <c r="S351" t="n">
        <v>0.556999981</v>
      </c>
      <c r="T351" t="n">
        <v>0.455000013</v>
      </c>
      <c r="U351" t="n">
        <v>0.381014496</v>
      </c>
      <c r="V351" t="n">
        <v>0.355095089</v>
      </c>
      <c r="W351" t="n">
        <v>0.504999995</v>
      </c>
    </row>
    <row r="352">
      <c r="B352" t="n">
        <v>2040</v>
      </c>
      <c r="C352" t="n">
        <v>0.342811793</v>
      </c>
      <c r="D352" t="n">
        <v>0.409999996</v>
      </c>
      <c r="E352" t="n">
        <v>0.425000012</v>
      </c>
      <c r="F352" t="n">
        <v>0.321999997</v>
      </c>
      <c r="G352" t="n">
        <v>0.361999989</v>
      </c>
      <c r="H352" t="n">
        <v>0.347467691</v>
      </c>
      <c r="I352" t="n">
        <v>0.493000001</v>
      </c>
      <c r="J352" t="n">
        <v>0.389999986</v>
      </c>
      <c r="K352" t="n">
        <v>0.430000007</v>
      </c>
      <c r="L352" t="n">
        <v>0.326409012</v>
      </c>
      <c r="M352" t="n">
        <v>0.589999974</v>
      </c>
      <c r="N352" t="n">
        <v>0.509999991</v>
      </c>
      <c r="O352" t="n">
        <v>0.4449884</v>
      </c>
      <c r="P352" t="n">
        <v>0.40157491</v>
      </c>
      <c r="Q352" t="n">
        <v>0.409999996</v>
      </c>
      <c r="R352" t="n">
        <v>1</v>
      </c>
      <c r="S352" t="n">
        <v>0.573000014</v>
      </c>
      <c r="T352" t="n">
        <v>0.469999999</v>
      </c>
      <c r="U352" t="n">
        <v>0.383606792</v>
      </c>
      <c r="V352" t="n">
        <v>0.362871289</v>
      </c>
      <c r="W352" t="n">
        <v>0.509999991</v>
      </c>
    </row>
    <row r="353">
      <c r="B353" t="n">
        <v>2045</v>
      </c>
      <c r="C353" t="n">
        <v>0.343294293</v>
      </c>
      <c r="D353" t="n">
        <v>0.410416693</v>
      </c>
      <c r="E353" t="n">
        <v>0.428916693</v>
      </c>
      <c r="F353" t="n">
        <v>0.324499995</v>
      </c>
      <c r="G353" t="n">
        <v>0.362833291</v>
      </c>
      <c r="H353" t="n">
        <v>0.347906411</v>
      </c>
      <c r="I353" t="n">
        <v>0.496916711</v>
      </c>
      <c r="J353" t="n">
        <v>0.392500013</v>
      </c>
      <c r="K353" t="n">
        <v>0.43083331</v>
      </c>
      <c r="L353" t="n">
        <v>0.327725202</v>
      </c>
      <c r="M353" t="n">
        <v>0.5908333059999999</v>
      </c>
      <c r="N353" t="n">
        <v>0.512499988</v>
      </c>
      <c r="O353" t="n">
        <v>0.44544059</v>
      </c>
      <c r="P353" t="n">
        <v>0.402931601</v>
      </c>
      <c r="Q353" t="n">
        <v>0.409999996</v>
      </c>
      <c r="R353" t="n">
        <v>1</v>
      </c>
      <c r="S353" t="n">
        <v>0.576916575</v>
      </c>
      <c r="T353" t="n">
        <v>0.472499996</v>
      </c>
      <c r="U353" t="n">
        <v>0.384038806</v>
      </c>
      <c r="V353" t="n">
        <v>0.364167303</v>
      </c>
      <c r="W353" t="n">
        <v>0.510833323</v>
      </c>
    </row>
    <row r="354">
      <c r="B354" t="n">
        <v>2050</v>
      </c>
      <c r="C354" t="n">
        <v>0.343776912</v>
      </c>
      <c r="D354" t="n">
        <v>0.410833299</v>
      </c>
      <c r="E354" t="n">
        <v>0.432833314</v>
      </c>
      <c r="F354" t="n">
        <v>0.326999992</v>
      </c>
      <c r="G354" t="n">
        <v>0.363666713</v>
      </c>
      <c r="H354" t="n">
        <v>0.34834519</v>
      </c>
      <c r="I354" t="n">
        <v>0.500833273</v>
      </c>
      <c r="J354" t="n">
        <v>0.395000011</v>
      </c>
      <c r="K354" t="n">
        <v>0.431666613</v>
      </c>
      <c r="L354" t="n">
        <v>0.329041392</v>
      </c>
      <c r="M354" t="n">
        <v>0.591666579</v>
      </c>
      <c r="N354" t="n">
        <v>0.514999986</v>
      </c>
      <c r="O354" t="n">
        <v>0.4458929</v>
      </c>
      <c r="P354" t="n">
        <v>0.404288292</v>
      </c>
      <c r="Q354" t="n">
        <v>0.409999996</v>
      </c>
      <c r="R354" t="n">
        <v>1</v>
      </c>
      <c r="S354" t="n">
        <v>0.580833316</v>
      </c>
      <c r="T354" t="n">
        <v>0.474999994</v>
      </c>
      <c r="U354" t="n">
        <v>0.384470791</v>
      </c>
      <c r="V354" t="n">
        <v>0.365463287</v>
      </c>
      <c r="W354" t="n">
        <v>0.511666715</v>
      </c>
    </row>
    <row r="355">
      <c r="B355" t="n">
        <v>2060</v>
      </c>
      <c r="C355" t="n">
        <v>0.344742</v>
      </c>
      <c r="D355" t="n">
        <v>0.411666691</v>
      </c>
      <c r="E355" t="n">
        <v>0.440666586</v>
      </c>
      <c r="F355" t="n">
        <v>0.331999987</v>
      </c>
      <c r="G355" t="n">
        <v>0.365333289</v>
      </c>
      <c r="H355" t="n">
        <v>0.349222601</v>
      </c>
      <c r="I355" t="n">
        <v>0.508666575</v>
      </c>
      <c r="J355" t="n">
        <v>0.400000006</v>
      </c>
      <c r="K355" t="n">
        <v>0.433333308</v>
      </c>
      <c r="L355" t="n">
        <v>0.331673712</v>
      </c>
      <c r="M355" t="n">
        <v>0.593333304</v>
      </c>
      <c r="N355" t="n">
        <v>0.519999981</v>
      </c>
      <c r="O355" t="n">
        <v>0.446797311</v>
      </c>
      <c r="P355" t="n">
        <v>0.407001615</v>
      </c>
      <c r="Q355" t="n">
        <v>0.409999996</v>
      </c>
      <c r="R355" t="n">
        <v>1</v>
      </c>
      <c r="S355" t="n">
        <v>0.5886666780000001</v>
      </c>
      <c r="T355" t="n">
        <v>0.479999989</v>
      </c>
      <c r="U355" t="n">
        <v>0.38533479</v>
      </c>
      <c r="V355" t="n">
        <v>0.368055195</v>
      </c>
      <c r="W355" t="n">
        <v>0.513333321</v>
      </c>
    </row>
    <row r="356">
      <c r="B356" t="n">
        <v>2070</v>
      </c>
      <c r="C356" t="n">
        <v>0.345707208</v>
      </c>
      <c r="D356" t="n">
        <v>0.412499994</v>
      </c>
      <c r="E356" t="n">
        <v>0.448500007</v>
      </c>
      <c r="F356" t="n">
        <v>0.337000012</v>
      </c>
      <c r="G356" t="n">
        <v>0.367000014</v>
      </c>
      <c r="H356" t="n">
        <v>0.3501001</v>
      </c>
      <c r="I356" t="n">
        <v>0.516500115</v>
      </c>
      <c r="J356" t="n">
        <v>0.405000001</v>
      </c>
      <c r="K356" t="n">
        <v>0.435000002</v>
      </c>
      <c r="L356" t="n">
        <v>0.334306091</v>
      </c>
      <c r="M356" t="n">
        <v>0.595000029</v>
      </c>
      <c r="N356" t="n">
        <v>0.524999976</v>
      </c>
      <c r="O356" t="n">
        <v>0.447701812</v>
      </c>
      <c r="P356" t="n">
        <v>0.409714997</v>
      </c>
      <c r="Q356" t="n">
        <v>0.409999996</v>
      </c>
      <c r="R356" t="n">
        <v>1</v>
      </c>
      <c r="S356" t="n">
        <v>0.59649998</v>
      </c>
      <c r="T356" t="n">
        <v>0.485000014</v>
      </c>
      <c r="U356" t="n">
        <v>0.386198789</v>
      </c>
      <c r="V356" t="n">
        <v>0.370647192</v>
      </c>
      <c r="W356" t="n">
        <v>0.514999986</v>
      </c>
    </row>
    <row r="357">
      <c r="B357" t="n">
        <v>2080</v>
      </c>
      <c r="C357" t="n">
        <v>0.346672297</v>
      </c>
      <c r="D357" t="n">
        <v>0.413333386</v>
      </c>
      <c r="E357" t="n">
        <v>0.456333399</v>
      </c>
      <c r="F357" t="n">
        <v>0.342000008</v>
      </c>
      <c r="G357" t="n">
        <v>0.368666709</v>
      </c>
      <c r="H357" t="n">
        <v>0.35097751</v>
      </c>
      <c r="I357" t="n">
        <v>0.524333417</v>
      </c>
      <c r="J357" t="n">
        <v>0.409999996</v>
      </c>
      <c r="K357" t="n">
        <v>0.436666697</v>
      </c>
      <c r="L357" t="n">
        <v>0.336938411</v>
      </c>
      <c r="M357" t="n">
        <v>0.5966666940000001</v>
      </c>
      <c r="N357" t="n">
        <v>0.529999971</v>
      </c>
      <c r="O357" t="n">
        <v>0.448606312</v>
      </c>
      <c r="P357" t="n">
        <v>0.41242829</v>
      </c>
      <c r="Q357" t="n">
        <v>0.409999996</v>
      </c>
      <c r="R357" t="n">
        <v>1</v>
      </c>
      <c r="S357" t="n">
        <v>0.604333401</v>
      </c>
      <c r="T357" t="n">
        <v>0.49000001</v>
      </c>
      <c r="U357" t="n">
        <v>0.387062788</v>
      </c>
      <c r="V357" t="n">
        <v>0.3732391</v>
      </c>
      <c r="W357" t="n">
        <v>0.51666671</v>
      </c>
    </row>
    <row r="358">
      <c r="B358" t="n">
        <v>2090</v>
      </c>
      <c r="C358" t="n">
        <v>0.347637385</v>
      </c>
      <c r="D358" t="n">
        <v>0.414166689</v>
      </c>
      <c r="E358" t="n">
        <v>0.464166701</v>
      </c>
      <c r="F358" t="n">
        <v>0.347000003</v>
      </c>
      <c r="G358" t="n">
        <v>0.370333403</v>
      </c>
      <c r="H358" t="n">
        <v>0.35185501</v>
      </c>
      <c r="I358" t="n">
        <v>0.532166719</v>
      </c>
      <c r="J358" t="n">
        <v>0.414999992</v>
      </c>
      <c r="K358" t="n">
        <v>0.438333392</v>
      </c>
      <c r="L358" t="n">
        <v>0.339570791</v>
      </c>
      <c r="M358" t="n">
        <v>0.598333418</v>
      </c>
      <c r="N358" t="n">
        <v>0.535000026</v>
      </c>
      <c r="O358" t="n">
        <v>0.449510694</v>
      </c>
      <c r="P358" t="n">
        <v>0.415141702</v>
      </c>
      <c r="Q358" t="n">
        <v>0.409999996</v>
      </c>
      <c r="R358" t="n">
        <v>1</v>
      </c>
      <c r="S358" t="n">
        <v>0.612166703</v>
      </c>
      <c r="T358" t="n">
        <v>0.495000005</v>
      </c>
      <c r="U358" t="n">
        <v>0.387926787</v>
      </c>
      <c r="V358" t="n">
        <v>0.375831097</v>
      </c>
      <c r="W358" t="n">
        <v>0.518333376</v>
      </c>
    </row>
    <row r="359">
      <c r="B359" t="n">
        <v>2100</v>
      </c>
      <c r="C359" t="n">
        <v>0.348602504</v>
      </c>
      <c r="D359" t="n">
        <v>0.414999992</v>
      </c>
      <c r="E359" t="n">
        <v>0.472000003</v>
      </c>
      <c r="F359" t="n">
        <v>0.351999998</v>
      </c>
      <c r="G359" t="n">
        <v>0.372000009</v>
      </c>
      <c r="H359" t="n">
        <v>0.35273239</v>
      </c>
      <c r="I359" t="n">
        <v>0.540000022</v>
      </c>
      <c r="J359" t="n">
        <v>0.419999987</v>
      </c>
      <c r="K359" t="n">
        <v>0.439999998</v>
      </c>
      <c r="L359" t="n">
        <v>0.342203111</v>
      </c>
      <c r="M359" t="n">
        <v>0.600000024</v>
      </c>
      <c r="N359" t="n">
        <v>0.540000022</v>
      </c>
      <c r="O359" t="n">
        <v>0.450415194</v>
      </c>
      <c r="P359" t="n">
        <v>0.417854995</v>
      </c>
      <c r="Q359" t="n">
        <v>0.409999996</v>
      </c>
      <c r="R359" t="n">
        <v>1</v>
      </c>
      <c r="S359" t="n">
        <v>0.620000124</v>
      </c>
      <c r="T359" t="n">
        <v>0.500000119</v>
      </c>
      <c r="U359" t="n">
        <v>0.388790697</v>
      </c>
      <c r="V359" t="n">
        <v>0.378423005</v>
      </c>
      <c r="W359" t="n">
        <v>0.519999981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IGCC</t>
        </is>
      </c>
      <c r="F365" t="inlineStr">
        <is>
          <t>Biomass IGCC CCS</t>
        </is>
      </c>
      <c r="G365" t="inlineStr">
        <is>
          <t>Biomass ST</t>
        </is>
      </c>
      <c r="H365" t="inlineStr">
        <is>
          <t>Coal CHP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PC</t>
        </is>
      </c>
      <c r="L365" t="inlineStr">
        <is>
          <t>Coal PC CCS</t>
        </is>
      </c>
      <c r="M365" t="inlineStr">
        <is>
          <t>Gas CC</t>
        </is>
      </c>
      <c r="N365" t="inlineStr">
        <is>
          <t>Gas CC CCS</t>
        </is>
      </c>
      <c r="O365" t="inlineStr">
        <is>
          <t>Gas CHP</t>
        </is>
      </c>
      <c r="P365" t="inlineStr">
        <is>
          <t>Gas CHP CCS</t>
        </is>
      </c>
      <c r="Q365" t="inlineStr">
        <is>
          <t>Gas ST</t>
        </is>
      </c>
      <c r="R365" t="inlineStr">
        <is>
          <t>Nuclear</t>
        </is>
      </c>
      <c r="S365" t="inlineStr">
        <is>
          <t>Oil CC</t>
        </is>
      </c>
      <c r="T365" t="inlineStr">
        <is>
          <t>Oil CC CCS</t>
        </is>
      </c>
      <c r="U365" t="inlineStr">
        <is>
          <t>Oil CHP</t>
        </is>
      </c>
      <c r="V365" t="inlineStr">
        <is>
          <t>Oil CHP CCS</t>
        </is>
      </c>
      <c r="W365" t="inlineStr">
        <is>
          <t>Oil ST</t>
        </is>
      </c>
    </row>
    <row r="366">
      <c r="B366" t="n">
        <v>2005</v>
      </c>
      <c r="C366" t="n">
        <v>0.1198828</v>
      </c>
      <c r="D366" t="n">
        <v>0.38863641</v>
      </c>
      <c r="E366" t="n">
        <v>0.330272794</v>
      </c>
      <c r="F366" t="n">
        <v>0.249272794</v>
      </c>
      <c r="G366" t="n">
        <v>0.319272786</v>
      </c>
      <c r="H366" t="n">
        <v>0.246805906</v>
      </c>
      <c r="I366" t="n">
        <v>0.398272812</v>
      </c>
      <c r="J366" t="n">
        <v>0.317272812</v>
      </c>
      <c r="K366" t="n">
        <v>0.387272686</v>
      </c>
      <c r="L366" t="n">
        <v>0.218817607</v>
      </c>
      <c r="M366" t="n">
        <v>0.547272682</v>
      </c>
      <c r="N366" t="n">
        <v>0.467272788</v>
      </c>
      <c r="O366" t="n">
        <v>0.323449701</v>
      </c>
      <c r="P366" t="n">
        <v>0.290158987</v>
      </c>
      <c r="Q366" t="n">
        <v>0.357272714</v>
      </c>
      <c r="R366" t="n">
        <v>1</v>
      </c>
      <c r="S366" t="n">
        <v>0.478272796</v>
      </c>
      <c r="T366" t="n">
        <v>0.397272795</v>
      </c>
      <c r="U366" t="n">
        <v>0.312619209</v>
      </c>
      <c r="V366" t="n">
        <v>0.281235009</v>
      </c>
      <c r="W366" t="n">
        <v>0.467272788</v>
      </c>
    </row>
    <row r="367">
      <c r="B367" t="n">
        <v>2010</v>
      </c>
      <c r="C367" t="n">
        <v>0.121861801</v>
      </c>
      <c r="D367" t="n">
        <v>0.394318193</v>
      </c>
      <c r="E367" t="n">
        <v>0.34163639</v>
      </c>
      <c r="F367" t="n">
        <v>0.260636389</v>
      </c>
      <c r="G367" t="n">
        <v>0.330636412</v>
      </c>
      <c r="H367" t="n">
        <v>0.270172298</v>
      </c>
      <c r="I367" t="n">
        <v>0.409636408</v>
      </c>
      <c r="J367" t="n">
        <v>0.328636408</v>
      </c>
      <c r="K367" t="n">
        <v>0.398636401</v>
      </c>
      <c r="L367" t="n">
        <v>0.240088105</v>
      </c>
      <c r="M367" t="n">
        <v>0.558636427</v>
      </c>
      <c r="N367" t="n">
        <v>0.478636414</v>
      </c>
      <c r="O367" t="n">
        <v>0.362519801</v>
      </c>
      <c r="P367" t="n">
        <v>0.325745493</v>
      </c>
      <c r="Q367" t="n">
        <v>0.3686364</v>
      </c>
      <c r="R367" t="n">
        <v>1</v>
      </c>
      <c r="S367" t="n">
        <v>0.489636391</v>
      </c>
      <c r="T367" t="n">
        <v>0.408636391</v>
      </c>
      <c r="U367" t="n">
        <v>0.304105192</v>
      </c>
      <c r="V367" t="n">
        <v>0.274065286</v>
      </c>
      <c r="W367" t="n">
        <v>0.478636414</v>
      </c>
    </row>
    <row r="368">
      <c r="B368" t="n">
        <v>2015</v>
      </c>
      <c r="C368" t="n">
        <v>0.131608501</v>
      </c>
      <c r="D368" t="n">
        <v>0.400000006</v>
      </c>
      <c r="E368" t="n">
        <v>0.352999985</v>
      </c>
      <c r="F368" t="n">
        <v>0.272000015</v>
      </c>
      <c r="G368" t="n">
        <v>0.342000008</v>
      </c>
      <c r="H368" t="n">
        <v>0.287490606</v>
      </c>
      <c r="I368" t="n">
        <v>0.421000004</v>
      </c>
      <c r="J368" t="n">
        <v>0.340000004</v>
      </c>
      <c r="K368" t="n">
        <v>0.409999996</v>
      </c>
      <c r="L368" t="n">
        <v>0.256046414</v>
      </c>
      <c r="M368" t="n">
        <v>0.569999993</v>
      </c>
      <c r="N368" t="n">
        <v>0.49000001</v>
      </c>
      <c r="O368" t="n">
        <v>0.371685386</v>
      </c>
      <c r="P368" t="n">
        <v>0.334516913</v>
      </c>
      <c r="Q368" t="n">
        <v>0.379999995</v>
      </c>
      <c r="R368" t="n">
        <v>1</v>
      </c>
      <c r="S368" t="n">
        <v>0.500999987</v>
      </c>
      <c r="T368" t="n">
        <v>0.419999987</v>
      </c>
      <c r="U368" t="n">
        <v>0.33484</v>
      </c>
      <c r="V368" t="n">
        <v>0.302286089</v>
      </c>
      <c r="W368" t="n">
        <v>0.49000001</v>
      </c>
    </row>
    <row r="369">
      <c r="B369" t="n">
        <v>2020</v>
      </c>
      <c r="C369" t="n">
        <v>0.131570399</v>
      </c>
      <c r="D369" t="n">
        <v>0.400000006</v>
      </c>
      <c r="E369" t="n">
        <v>0.352999985</v>
      </c>
      <c r="F369" t="n">
        <v>0.272000015</v>
      </c>
      <c r="G369" t="n">
        <v>0.342000008</v>
      </c>
      <c r="H369" t="n">
        <v>0.287367612</v>
      </c>
      <c r="I369" t="n">
        <v>0.421000004</v>
      </c>
      <c r="J369" t="n">
        <v>0.340000004</v>
      </c>
      <c r="K369" t="n">
        <v>0.409999996</v>
      </c>
      <c r="L369" t="n">
        <v>0.255936712</v>
      </c>
      <c r="M369" t="n">
        <v>0.569999993</v>
      </c>
      <c r="N369" t="n">
        <v>0.49000001</v>
      </c>
      <c r="O369" t="n">
        <v>0.371563494</v>
      </c>
      <c r="P369" t="n">
        <v>0.334407091</v>
      </c>
      <c r="Q369" t="n">
        <v>0.379999995</v>
      </c>
      <c r="R369" t="n">
        <v>1</v>
      </c>
      <c r="S369" t="n">
        <v>0.500999987</v>
      </c>
      <c r="T369" t="n">
        <v>0.419999987</v>
      </c>
      <c r="U369" t="n">
        <v>0.334472388</v>
      </c>
      <c r="V369" t="n">
        <v>0.301954299</v>
      </c>
      <c r="W369" t="n">
        <v>0.49000001</v>
      </c>
    </row>
    <row r="370">
      <c r="B370" t="n">
        <v>2025</v>
      </c>
      <c r="C370" t="n">
        <v>0.132729396</v>
      </c>
      <c r="D370" t="n">
        <v>0.402500004</v>
      </c>
      <c r="E370" t="n">
        <v>0.372999996</v>
      </c>
      <c r="F370" t="n">
        <v>0.282000005</v>
      </c>
      <c r="G370" t="n">
        <v>0.347000003</v>
      </c>
      <c r="H370" t="n">
        <v>0.289600909</v>
      </c>
      <c r="I370" t="n">
        <v>0.441000015</v>
      </c>
      <c r="J370" t="n">
        <v>0.349999994</v>
      </c>
      <c r="K370" t="n">
        <v>0.414999992</v>
      </c>
      <c r="L370" t="n">
        <v>0.260416389</v>
      </c>
      <c r="M370" t="n">
        <v>0.574999988</v>
      </c>
      <c r="N370" t="n">
        <v>0.495000005</v>
      </c>
      <c r="O370" t="n">
        <v>0.373843998</v>
      </c>
      <c r="P370" t="n">
        <v>0.336691797</v>
      </c>
      <c r="Q370" t="n">
        <v>0.384999991</v>
      </c>
      <c r="R370" t="n">
        <v>1</v>
      </c>
      <c r="S370" t="n">
        <v>0.521000028</v>
      </c>
      <c r="T370" t="n">
        <v>0.430000007</v>
      </c>
      <c r="U370" t="n">
        <v>0.336662412</v>
      </c>
      <c r="V370" t="n">
        <v>0.306478888</v>
      </c>
      <c r="W370" t="n">
        <v>0.495000005</v>
      </c>
    </row>
    <row r="371">
      <c r="B371" t="n">
        <v>2030</v>
      </c>
      <c r="C371" t="n">
        <v>0.133884504</v>
      </c>
      <c r="D371" t="n">
        <v>0.405000001</v>
      </c>
      <c r="E371" t="n">
        <v>0.393000007</v>
      </c>
      <c r="F371" t="n">
        <v>0.291999996</v>
      </c>
      <c r="G371" t="n">
        <v>0.351999998</v>
      </c>
      <c r="H371" t="n">
        <v>0.291848302</v>
      </c>
      <c r="I371" t="n">
        <v>0.460999996</v>
      </c>
      <c r="J371" t="n">
        <v>0.360000014</v>
      </c>
      <c r="K371" t="n">
        <v>0.419999987</v>
      </c>
      <c r="L371" t="n">
        <v>0.264908403</v>
      </c>
      <c r="M371" t="n">
        <v>0.579999983</v>
      </c>
      <c r="N371" t="n">
        <v>0.5</v>
      </c>
      <c r="O371" t="n">
        <v>0.376158804</v>
      </c>
      <c r="P371" t="n">
        <v>0.339007288</v>
      </c>
      <c r="Q371" t="n">
        <v>0.389999986</v>
      </c>
      <c r="R371" t="n">
        <v>1</v>
      </c>
      <c r="S371" t="n">
        <v>0.541000009</v>
      </c>
      <c r="T371" t="n">
        <v>0.439999998</v>
      </c>
      <c r="U371" t="n">
        <v>0.338962615</v>
      </c>
      <c r="V371" t="n">
        <v>0.311102599</v>
      </c>
      <c r="W371" t="n">
        <v>0.5</v>
      </c>
    </row>
    <row r="372">
      <c r="B372" t="n">
        <v>2035</v>
      </c>
      <c r="C372" t="n">
        <v>0.135036007</v>
      </c>
      <c r="D372" t="n">
        <v>0.407499999</v>
      </c>
      <c r="E372" t="n">
        <v>0.409000009</v>
      </c>
      <c r="F372" t="n">
        <v>0.307000011</v>
      </c>
      <c r="G372" t="n">
        <v>0.356999993</v>
      </c>
      <c r="H372" t="n">
        <v>0.294094294</v>
      </c>
      <c r="I372" t="n">
        <v>0.476999998</v>
      </c>
      <c r="J372" t="n">
        <v>0.375</v>
      </c>
      <c r="K372" t="n">
        <v>0.425000012</v>
      </c>
      <c r="L372" t="n">
        <v>0.271644294</v>
      </c>
      <c r="M372" t="n">
        <v>0.584999979</v>
      </c>
      <c r="N372" t="n">
        <v>0.504999995</v>
      </c>
      <c r="O372" t="n">
        <v>0.378479809</v>
      </c>
      <c r="P372" t="n">
        <v>0.341328412</v>
      </c>
      <c r="Q372" t="n">
        <v>0.400000006</v>
      </c>
      <c r="R372" t="n">
        <v>1</v>
      </c>
      <c r="S372" t="n">
        <v>0.556999981</v>
      </c>
      <c r="T372" t="n">
        <v>0.455000013</v>
      </c>
      <c r="U372" t="n">
        <v>0.341281712</v>
      </c>
      <c r="V372" t="n">
        <v>0.318065286</v>
      </c>
      <c r="W372" t="n">
        <v>0.504999995</v>
      </c>
    </row>
    <row r="373">
      <c r="B373" t="n">
        <v>2040</v>
      </c>
      <c r="C373" t="n">
        <v>0.136186406</v>
      </c>
      <c r="D373" t="n">
        <v>0.409999996</v>
      </c>
      <c r="E373" t="n">
        <v>0.425000012</v>
      </c>
      <c r="F373" t="n">
        <v>0.321999997</v>
      </c>
      <c r="G373" t="n">
        <v>0.361999989</v>
      </c>
      <c r="H373" t="n">
        <v>0.296339512</v>
      </c>
      <c r="I373" t="n">
        <v>0.493000001</v>
      </c>
      <c r="J373" t="n">
        <v>0.389999986</v>
      </c>
      <c r="K373" t="n">
        <v>0.430000007</v>
      </c>
      <c r="L373" t="n">
        <v>0.2783795</v>
      </c>
      <c r="M373" t="n">
        <v>0.589999974</v>
      </c>
      <c r="N373" t="n">
        <v>0.509999991</v>
      </c>
      <c r="O373" t="n">
        <v>0.380801588</v>
      </c>
      <c r="P373" t="n">
        <v>0.343650311</v>
      </c>
      <c r="Q373" t="n">
        <v>0.409999996</v>
      </c>
      <c r="R373" t="n">
        <v>1</v>
      </c>
      <c r="S373" t="n">
        <v>0.573000014</v>
      </c>
      <c r="T373" t="n">
        <v>0.469999999</v>
      </c>
      <c r="U373" t="n">
        <v>0.343603313</v>
      </c>
      <c r="V373" t="n">
        <v>0.325030088</v>
      </c>
      <c r="W373" t="n">
        <v>0.509999991</v>
      </c>
    </row>
    <row r="374">
      <c r="B374" t="n">
        <v>2045</v>
      </c>
      <c r="C374" t="n">
        <v>0.136378199</v>
      </c>
      <c r="D374" t="n">
        <v>0.410416693</v>
      </c>
      <c r="E374" t="n">
        <v>0.428916693</v>
      </c>
      <c r="F374" t="n">
        <v>0.324499995</v>
      </c>
      <c r="G374" t="n">
        <v>0.362833291</v>
      </c>
      <c r="H374" t="n">
        <v>0.29671371</v>
      </c>
      <c r="I374" t="n">
        <v>0.496916711</v>
      </c>
      <c r="J374" t="n">
        <v>0.392500013</v>
      </c>
      <c r="K374" t="n">
        <v>0.43083331</v>
      </c>
      <c r="L374" t="n">
        <v>0.279502004</v>
      </c>
      <c r="M374" t="n">
        <v>0.5908333059999999</v>
      </c>
      <c r="N374" t="n">
        <v>0.512499988</v>
      </c>
      <c r="O374" t="n">
        <v>0.381188601</v>
      </c>
      <c r="P374" t="n">
        <v>0.344811291</v>
      </c>
      <c r="Q374" t="n">
        <v>0.409999996</v>
      </c>
      <c r="R374" t="n">
        <v>1</v>
      </c>
      <c r="S374" t="n">
        <v>0.576916575</v>
      </c>
      <c r="T374" t="n">
        <v>0.472499996</v>
      </c>
      <c r="U374" t="n">
        <v>0.343990207</v>
      </c>
      <c r="V374" t="n">
        <v>0.326191008</v>
      </c>
      <c r="W374" t="n">
        <v>0.510833323</v>
      </c>
    </row>
    <row r="375">
      <c r="B375" t="n">
        <v>2050</v>
      </c>
      <c r="C375" t="n">
        <v>0.136569902</v>
      </c>
      <c r="D375" t="n">
        <v>0.410833299</v>
      </c>
      <c r="E375" t="n">
        <v>0.432833314</v>
      </c>
      <c r="F375" t="n">
        <v>0.326999992</v>
      </c>
      <c r="G375" t="n">
        <v>0.363666713</v>
      </c>
      <c r="H375" t="n">
        <v>0.297087908</v>
      </c>
      <c r="I375" t="n">
        <v>0.500833273</v>
      </c>
      <c r="J375" t="n">
        <v>0.395000011</v>
      </c>
      <c r="K375" t="n">
        <v>0.431666613</v>
      </c>
      <c r="L375" t="n">
        <v>0.280624509</v>
      </c>
      <c r="M375" t="n">
        <v>0.591666579</v>
      </c>
      <c r="N375" t="n">
        <v>0.514999986</v>
      </c>
      <c r="O375" t="n">
        <v>0.381575614</v>
      </c>
      <c r="P375" t="n">
        <v>0.34597221</v>
      </c>
      <c r="Q375" t="n">
        <v>0.409999996</v>
      </c>
      <c r="R375" t="n">
        <v>1</v>
      </c>
      <c r="S375" t="n">
        <v>0.580833316</v>
      </c>
      <c r="T375" t="n">
        <v>0.474999994</v>
      </c>
      <c r="U375" t="n">
        <v>0.34437719</v>
      </c>
      <c r="V375" t="n">
        <v>0.327351809</v>
      </c>
      <c r="W375" t="n">
        <v>0.511666715</v>
      </c>
    </row>
    <row r="376">
      <c r="B376" t="n">
        <v>2060</v>
      </c>
      <c r="C376" t="n">
        <v>0.136953294</v>
      </c>
      <c r="D376" t="n">
        <v>0.411666691</v>
      </c>
      <c r="E376" t="n">
        <v>0.440666586</v>
      </c>
      <c r="F376" t="n">
        <v>0.331999987</v>
      </c>
      <c r="G376" t="n">
        <v>0.365333289</v>
      </c>
      <c r="H376" t="n">
        <v>0.297836214</v>
      </c>
      <c r="I376" t="n">
        <v>0.508666575</v>
      </c>
      <c r="J376" t="n">
        <v>0.400000006</v>
      </c>
      <c r="K376" t="n">
        <v>0.433333308</v>
      </c>
      <c r="L376" t="n">
        <v>0.282869607</v>
      </c>
      <c r="M376" t="n">
        <v>0.593333304</v>
      </c>
      <c r="N376" t="n">
        <v>0.519999981</v>
      </c>
      <c r="O376" t="n">
        <v>0.38234961</v>
      </c>
      <c r="P376" t="n">
        <v>0.348294199</v>
      </c>
      <c r="Q376" t="n">
        <v>0.409999996</v>
      </c>
      <c r="R376" t="n">
        <v>1</v>
      </c>
      <c r="S376" t="n">
        <v>0.5886666780000001</v>
      </c>
      <c r="T376" t="n">
        <v>0.479999989</v>
      </c>
      <c r="U376" t="n">
        <v>0.345151097</v>
      </c>
      <c r="V376" t="n">
        <v>0.329673499</v>
      </c>
      <c r="W376" t="n">
        <v>0.513333321</v>
      </c>
    </row>
    <row r="377">
      <c r="B377" t="n">
        <v>2070</v>
      </c>
      <c r="C377" t="n">
        <v>0.137336701</v>
      </c>
      <c r="D377" t="n">
        <v>0.412499994</v>
      </c>
      <c r="E377" t="n">
        <v>0.448500007</v>
      </c>
      <c r="F377" t="n">
        <v>0.337000012</v>
      </c>
      <c r="G377" t="n">
        <v>0.367000014</v>
      </c>
      <c r="H377" t="n">
        <v>0.29858461</v>
      </c>
      <c r="I377" t="n">
        <v>0.516500115</v>
      </c>
      <c r="J377" t="n">
        <v>0.405000001</v>
      </c>
      <c r="K377" t="n">
        <v>0.435000002</v>
      </c>
      <c r="L377" t="n">
        <v>0.285114586</v>
      </c>
      <c r="M377" t="n">
        <v>0.595000029</v>
      </c>
      <c r="N377" t="n">
        <v>0.524999976</v>
      </c>
      <c r="O377" t="n">
        <v>0.383123606</v>
      </c>
      <c r="P377" t="n">
        <v>0.350616187</v>
      </c>
      <c r="Q377" t="n">
        <v>0.409999996</v>
      </c>
      <c r="R377" t="n">
        <v>1</v>
      </c>
      <c r="S377" t="n">
        <v>0.59649998</v>
      </c>
      <c r="T377" t="n">
        <v>0.485000014</v>
      </c>
      <c r="U377" t="n">
        <v>0.345925003</v>
      </c>
      <c r="V377" t="n">
        <v>0.3319951</v>
      </c>
      <c r="W377" t="n">
        <v>0.514999986</v>
      </c>
    </row>
    <row r="378">
      <c r="B378" t="n">
        <v>2080</v>
      </c>
      <c r="C378" t="n">
        <v>0.137720093</v>
      </c>
      <c r="D378" t="n">
        <v>0.413333386</v>
      </c>
      <c r="E378" t="n">
        <v>0.456333399</v>
      </c>
      <c r="F378" t="n">
        <v>0.342000008</v>
      </c>
      <c r="G378" t="n">
        <v>0.368666709</v>
      </c>
      <c r="H378" t="n">
        <v>0.299332887</v>
      </c>
      <c r="I378" t="n">
        <v>0.524333417</v>
      </c>
      <c r="J378" t="n">
        <v>0.409999996</v>
      </c>
      <c r="K378" t="n">
        <v>0.436666697</v>
      </c>
      <c r="L378" t="n">
        <v>0.287359595</v>
      </c>
      <c r="M378" t="n">
        <v>0.5966666940000001</v>
      </c>
      <c r="N378" t="n">
        <v>0.529999971</v>
      </c>
      <c r="O378" t="n">
        <v>0.383897603</v>
      </c>
      <c r="P378" t="n">
        <v>0.352938086</v>
      </c>
      <c r="Q378" t="n">
        <v>0.409999996</v>
      </c>
      <c r="R378" t="n">
        <v>1</v>
      </c>
      <c r="S378" t="n">
        <v>0.604333401</v>
      </c>
      <c r="T378" t="n">
        <v>0.49000001</v>
      </c>
      <c r="U378" t="n">
        <v>0.34669891</v>
      </c>
      <c r="V378" t="n">
        <v>0.33431679</v>
      </c>
      <c r="W378" t="n">
        <v>0.51666671</v>
      </c>
    </row>
    <row r="379">
      <c r="B379" t="n">
        <v>2090</v>
      </c>
      <c r="C379" t="n">
        <v>0.1381035</v>
      </c>
      <c r="D379" t="n">
        <v>0.414166689</v>
      </c>
      <c r="E379" t="n">
        <v>0.464166701</v>
      </c>
      <c r="F379" t="n">
        <v>0.347000003</v>
      </c>
      <c r="G379" t="n">
        <v>0.370333403</v>
      </c>
      <c r="H379" t="n">
        <v>0.300081193</v>
      </c>
      <c r="I379" t="n">
        <v>0.532166719</v>
      </c>
      <c r="J379" t="n">
        <v>0.414999992</v>
      </c>
      <c r="K379" t="n">
        <v>0.438333392</v>
      </c>
      <c r="L379" t="n">
        <v>0.289604604</v>
      </c>
      <c r="M379" t="n">
        <v>0.598333418</v>
      </c>
      <c r="N379" t="n">
        <v>0.535000026</v>
      </c>
      <c r="O379" t="n">
        <v>0.384671599</v>
      </c>
      <c r="P379" t="n">
        <v>0.355260104</v>
      </c>
      <c r="Q379" t="n">
        <v>0.409999996</v>
      </c>
      <c r="R379" t="n">
        <v>1</v>
      </c>
      <c r="S379" t="n">
        <v>0.612166703</v>
      </c>
      <c r="T379" t="n">
        <v>0.495000005</v>
      </c>
      <c r="U379" t="n">
        <v>0.347472787</v>
      </c>
      <c r="V379" t="n">
        <v>0.336638391</v>
      </c>
      <c r="W379" t="n">
        <v>0.518333376</v>
      </c>
    </row>
    <row r="380">
      <c r="B380" t="n">
        <v>2100</v>
      </c>
      <c r="C380" t="n">
        <v>0.138486907</v>
      </c>
      <c r="D380" t="n">
        <v>0.414999992</v>
      </c>
      <c r="E380" t="n">
        <v>0.472000003</v>
      </c>
      <c r="F380" t="n">
        <v>0.351999998</v>
      </c>
      <c r="G380" t="n">
        <v>0.372000009</v>
      </c>
      <c r="H380" t="n">
        <v>0.300829589</v>
      </c>
      <c r="I380" t="n">
        <v>0.540000022</v>
      </c>
      <c r="J380" t="n">
        <v>0.419999987</v>
      </c>
      <c r="K380" t="n">
        <v>0.439999998</v>
      </c>
      <c r="L380" t="n">
        <v>0.291849613</v>
      </c>
      <c r="M380" t="n">
        <v>0.600000024</v>
      </c>
      <c r="N380" t="n">
        <v>0.540000022</v>
      </c>
      <c r="O380" t="n">
        <v>0.385445595</v>
      </c>
      <c r="P380" t="n">
        <v>0.357582092</v>
      </c>
      <c r="Q380" t="n">
        <v>0.409999996</v>
      </c>
      <c r="R380" t="n">
        <v>1</v>
      </c>
      <c r="S380" t="n">
        <v>0.620000124</v>
      </c>
      <c r="T380" t="n">
        <v>0.500000119</v>
      </c>
      <c r="U380" t="n">
        <v>0.348246604</v>
      </c>
      <c r="V380" t="n">
        <v>0.338960111</v>
      </c>
      <c r="W380" t="n">
        <v>0.519999981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IGCC</t>
        </is>
      </c>
      <c r="F386" t="inlineStr">
        <is>
          <t>Biomass IGCC CCS</t>
        </is>
      </c>
      <c r="G386" t="inlineStr">
        <is>
          <t>Biomass ST</t>
        </is>
      </c>
      <c r="H386" t="inlineStr">
        <is>
          <t>Coal CHP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PC</t>
        </is>
      </c>
      <c r="L386" t="inlineStr">
        <is>
          <t>Coal PC CCS</t>
        </is>
      </c>
      <c r="M386" t="inlineStr">
        <is>
          <t>Gas CC</t>
        </is>
      </c>
      <c r="N386" t="inlineStr">
        <is>
          <t>Gas CC CCS</t>
        </is>
      </c>
      <c r="O386" t="inlineStr">
        <is>
          <t>Gas CHP</t>
        </is>
      </c>
      <c r="P386" t="inlineStr">
        <is>
          <t>Gas CHP CCS</t>
        </is>
      </c>
      <c r="Q386" t="inlineStr">
        <is>
          <t>Gas ST</t>
        </is>
      </c>
      <c r="R386" t="inlineStr">
        <is>
          <t>Nuclear</t>
        </is>
      </c>
      <c r="S386" t="inlineStr">
        <is>
          <t>Oil CC</t>
        </is>
      </c>
      <c r="T386" t="inlineStr">
        <is>
          <t>Oil CC CCS</t>
        </is>
      </c>
      <c r="U386" t="inlineStr">
        <is>
          <t>Oil CHP</t>
        </is>
      </c>
      <c r="V386" t="inlineStr">
        <is>
          <t>Oil CHP CCS</t>
        </is>
      </c>
      <c r="W386" t="inlineStr">
        <is>
          <t>Oil ST</t>
        </is>
      </c>
    </row>
    <row r="387">
      <c r="B387" t="n">
        <v>2005</v>
      </c>
      <c r="C387" t="n">
        <v>0.323220193</v>
      </c>
      <c r="D387" t="n">
        <v>0.393636406</v>
      </c>
      <c r="E387" t="n">
        <v>0.340272814</v>
      </c>
      <c r="F387" t="n">
        <v>0.259272814</v>
      </c>
      <c r="G387" t="n">
        <v>0.329272687</v>
      </c>
      <c r="H387" t="n">
        <v>0.306947291</v>
      </c>
      <c r="I387" t="n">
        <v>0.408272713</v>
      </c>
      <c r="J387" t="n">
        <v>0.327272713</v>
      </c>
      <c r="K387" t="n">
        <v>0.397272706</v>
      </c>
      <c r="L387" t="n">
        <v>0.272693694</v>
      </c>
      <c r="M387" t="n">
        <v>0.5572726730000001</v>
      </c>
      <c r="N387" t="n">
        <v>0.477272689</v>
      </c>
      <c r="O387" t="n">
        <v>0.409642011</v>
      </c>
      <c r="P387" t="n">
        <v>0.368015498</v>
      </c>
      <c r="Q387" t="n">
        <v>0.357272714</v>
      </c>
      <c r="R387" t="n">
        <v>1</v>
      </c>
      <c r="S387" t="n">
        <v>0.488272786</v>
      </c>
      <c r="T387" t="n">
        <v>0.407272786</v>
      </c>
      <c r="U387" t="n">
        <v>0.362435401</v>
      </c>
      <c r="V387" t="n">
        <v>0.32656461</v>
      </c>
      <c r="W387" t="n">
        <v>0.477272689</v>
      </c>
    </row>
    <row r="388">
      <c r="B388" t="n">
        <v>2010</v>
      </c>
      <c r="C388" t="n">
        <v>0.328870714</v>
      </c>
      <c r="D388" t="n">
        <v>0.399318188</v>
      </c>
      <c r="E388" t="n">
        <v>0.35163641</v>
      </c>
      <c r="F388" t="n">
        <v>0.27063641</v>
      </c>
      <c r="G388" t="n">
        <v>0.340636402</v>
      </c>
      <c r="H388" t="n">
        <v>0.326607794</v>
      </c>
      <c r="I388" t="n">
        <v>0.419636399</v>
      </c>
      <c r="J388" t="n">
        <v>0.338636398</v>
      </c>
      <c r="K388" t="n">
        <v>0.408636391</v>
      </c>
      <c r="L388" t="n">
        <v>0.290808797</v>
      </c>
      <c r="M388" t="n">
        <v>0.568636417</v>
      </c>
      <c r="N388" t="n">
        <v>0.488636404</v>
      </c>
      <c r="O388" t="n">
        <v>0.428462803</v>
      </c>
      <c r="P388" t="n">
        <v>0.385543406</v>
      </c>
      <c r="Q388" t="n">
        <v>0.3686364</v>
      </c>
      <c r="R388" t="n">
        <v>1</v>
      </c>
      <c r="S388" t="n">
        <v>0.499636412</v>
      </c>
      <c r="T388" t="n">
        <v>0.418636411</v>
      </c>
      <c r="U388" t="n">
        <v>0.355635703</v>
      </c>
      <c r="V388" t="n">
        <v>0.320994407</v>
      </c>
      <c r="W388" t="n">
        <v>0.488636404</v>
      </c>
    </row>
    <row r="389">
      <c r="B389" t="n">
        <v>2015</v>
      </c>
      <c r="C389" t="n">
        <v>0.337041497</v>
      </c>
      <c r="D389" t="n">
        <v>0.405000001</v>
      </c>
      <c r="E389" t="n">
        <v>0.363000006</v>
      </c>
      <c r="F389" t="n">
        <v>0.282000005</v>
      </c>
      <c r="G389" t="n">
        <v>0.351999998</v>
      </c>
      <c r="H389" t="n">
        <v>0.342322588</v>
      </c>
      <c r="I389" t="n">
        <v>0.430999994</v>
      </c>
      <c r="J389" t="n">
        <v>0.349999994</v>
      </c>
      <c r="K389" t="n">
        <v>0.419999987</v>
      </c>
      <c r="L389" t="n">
        <v>0.305457085</v>
      </c>
      <c r="M389" t="n">
        <v>0.579999983</v>
      </c>
      <c r="N389" t="n">
        <v>0.5</v>
      </c>
      <c r="O389" t="n">
        <v>0.439799607</v>
      </c>
      <c r="P389" t="n">
        <v>0.396362692</v>
      </c>
      <c r="Q389" t="n">
        <v>0.379999995</v>
      </c>
      <c r="R389" t="n">
        <v>1</v>
      </c>
      <c r="S389" t="n">
        <v>0.510999978</v>
      </c>
      <c r="T389" t="n">
        <v>0.430000007</v>
      </c>
      <c r="U389" t="n">
        <v>0.378625304</v>
      </c>
      <c r="V389" t="n">
        <v>0.342318714</v>
      </c>
      <c r="W389" t="n">
        <v>0.5</v>
      </c>
    </row>
    <row r="390">
      <c r="B390" t="n">
        <v>2020</v>
      </c>
      <c r="C390" t="n">
        <v>0.337023109</v>
      </c>
      <c r="D390" t="n">
        <v>0.405000001</v>
      </c>
      <c r="E390" t="n">
        <v>0.363000006</v>
      </c>
      <c r="F390" t="n">
        <v>0.282000005</v>
      </c>
      <c r="G390" t="n">
        <v>0.351999998</v>
      </c>
      <c r="H390" t="n">
        <v>0.342214614</v>
      </c>
      <c r="I390" t="n">
        <v>0.430999994</v>
      </c>
      <c r="J390" t="n">
        <v>0.349999994</v>
      </c>
      <c r="K390" t="n">
        <v>0.419999987</v>
      </c>
      <c r="L390" t="n">
        <v>0.305360705</v>
      </c>
      <c r="M390" t="n">
        <v>0.579999983</v>
      </c>
      <c r="N390" t="n">
        <v>0.5</v>
      </c>
      <c r="O390" t="n">
        <v>0.439628005</v>
      </c>
      <c r="P390" t="n">
        <v>0.396207899</v>
      </c>
      <c r="Q390" t="n">
        <v>0.379999995</v>
      </c>
      <c r="R390" t="n">
        <v>1</v>
      </c>
      <c r="S390" t="n">
        <v>0.510999978</v>
      </c>
      <c r="T390" t="n">
        <v>0.430000007</v>
      </c>
      <c r="U390" t="n">
        <v>0.378438801</v>
      </c>
      <c r="V390" t="n">
        <v>0.342150211</v>
      </c>
      <c r="W390" t="n">
        <v>0.5</v>
      </c>
    </row>
    <row r="391">
      <c r="B391" t="n">
        <v>2025</v>
      </c>
      <c r="C391" t="n">
        <v>0.339915812</v>
      </c>
      <c r="D391" t="n">
        <v>0.407499999</v>
      </c>
      <c r="E391" t="n">
        <v>0.382999986</v>
      </c>
      <c r="F391" t="n">
        <v>0.291999996</v>
      </c>
      <c r="G391" t="n">
        <v>0.356999993</v>
      </c>
      <c r="H391" t="n">
        <v>0.344833314</v>
      </c>
      <c r="I391" t="n">
        <v>0.451000005</v>
      </c>
      <c r="J391" t="n">
        <v>0.360000014</v>
      </c>
      <c r="K391" t="n">
        <v>0.425000012</v>
      </c>
      <c r="L391" t="n">
        <v>0.310613185</v>
      </c>
      <c r="M391" t="n">
        <v>0.584999979</v>
      </c>
      <c r="N391" t="n">
        <v>0.504999995</v>
      </c>
      <c r="O391" t="n">
        <v>0.442285597</v>
      </c>
      <c r="P391" t="n">
        <v>0.398871005</v>
      </c>
      <c r="Q391" t="n">
        <v>0.384999991</v>
      </c>
      <c r="R391" t="n">
        <v>1</v>
      </c>
      <c r="S391" t="n">
        <v>0.531000018</v>
      </c>
      <c r="T391" t="n">
        <v>0.439999998</v>
      </c>
      <c r="U391" t="n">
        <v>0.381009609</v>
      </c>
      <c r="V391" t="n">
        <v>0.347314894</v>
      </c>
      <c r="W391" t="n">
        <v>0.504999995</v>
      </c>
    </row>
    <row r="392">
      <c r="B392" t="n">
        <v>2030</v>
      </c>
      <c r="C392" t="n">
        <v>0.342811495</v>
      </c>
      <c r="D392" t="n">
        <v>0.409999996</v>
      </c>
      <c r="E392" t="n">
        <v>0.402999997</v>
      </c>
      <c r="F392" t="n">
        <v>0.301999986</v>
      </c>
      <c r="G392" t="n">
        <v>0.361999989</v>
      </c>
      <c r="H392" t="n">
        <v>0.347466797</v>
      </c>
      <c r="I392" t="n">
        <v>0.470999986</v>
      </c>
      <c r="J392" t="n">
        <v>0.370000005</v>
      </c>
      <c r="K392" t="n">
        <v>0.430000007</v>
      </c>
      <c r="L392" t="n">
        <v>0.315878898</v>
      </c>
      <c r="M392" t="n">
        <v>0.589999974</v>
      </c>
      <c r="N392" t="n">
        <v>0.509999991</v>
      </c>
      <c r="O392" t="n">
        <v>0.444989711</v>
      </c>
      <c r="P392" t="n">
        <v>0.401576102</v>
      </c>
      <c r="Q392" t="n">
        <v>0.389999986</v>
      </c>
      <c r="R392" t="n">
        <v>1</v>
      </c>
      <c r="S392" t="n">
        <v>0.550999999</v>
      </c>
      <c r="T392" t="n">
        <v>0.449999988</v>
      </c>
      <c r="U392" t="n">
        <v>0.383604795</v>
      </c>
      <c r="V392" t="n">
        <v>0.35250169</v>
      </c>
      <c r="W392" t="n">
        <v>0.509999991</v>
      </c>
    </row>
    <row r="393">
      <c r="B393" t="n">
        <v>2035</v>
      </c>
      <c r="C393" t="n">
        <v>0.345707089</v>
      </c>
      <c r="D393" t="n">
        <v>0.412499994</v>
      </c>
      <c r="E393" t="n">
        <v>0.419</v>
      </c>
      <c r="F393" t="n">
        <v>0.317000002</v>
      </c>
      <c r="G393" t="n">
        <v>0.367000014</v>
      </c>
      <c r="H393" t="n">
        <v>0.350099891</v>
      </c>
      <c r="I393" t="n">
        <v>0.486999989</v>
      </c>
      <c r="J393" t="n">
        <v>0.38500011</v>
      </c>
      <c r="K393" t="n">
        <v>0.435000002</v>
      </c>
      <c r="L393" t="n">
        <v>0.323776603</v>
      </c>
      <c r="M393" t="n">
        <v>0.595000029</v>
      </c>
      <c r="N393" t="n">
        <v>0.514999986</v>
      </c>
      <c r="O393" t="n">
        <v>0.447701901</v>
      </c>
      <c r="P393" t="n">
        <v>0.404288411</v>
      </c>
      <c r="Q393" t="n">
        <v>0.400000006</v>
      </c>
      <c r="R393" t="n">
        <v>1</v>
      </c>
      <c r="S393" t="n">
        <v>0.566999972</v>
      </c>
      <c r="T393" t="n">
        <v>0.465000004</v>
      </c>
      <c r="U393" t="n">
        <v>0.386198312</v>
      </c>
      <c r="V393" t="n">
        <v>0.360278994</v>
      </c>
      <c r="W393" t="n">
        <v>0.514999986</v>
      </c>
    </row>
    <row r="394">
      <c r="B394" t="n">
        <v>2040</v>
      </c>
      <c r="C394" t="n">
        <v>0.348602504</v>
      </c>
      <c r="D394" t="n">
        <v>0.414999992</v>
      </c>
      <c r="E394" t="n">
        <v>0.435000002</v>
      </c>
      <c r="F394" t="n">
        <v>0.331999987</v>
      </c>
      <c r="G394" t="n">
        <v>0.372000009</v>
      </c>
      <c r="H394" t="n">
        <v>0.35273239</v>
      </c>
      <c r="I394" t="n">
        <v>0.503000021</v>
      </c>
      <c r="J394" t="n">
        <v>0.400000006</v>
      </c>
      <c r="K394" t="n">
        <v>0.439999998</v>
      </c>
      <c r="L394" t="n">
        <v>0.331673712</v>
      </c>
      <c r="M394" t="n">
        <v>0.600000024</v>
      </c>
      <c r="N394" t="n">
        <v>0.519999981</v>
      </c>
      <c r="O394" t="n">
        <v>0.450415194</v>
      </c>
      <c r="P394" t="n">
        <v>0.407001615</v>
      </c>
      <c r="Q394" t="n">
        <v>0.409999996</v>
      </c>
      <c r="R394" t="n">
        <v>1</v>
      </c>
      <c r="S394" t="n">
        <v>0.583000124</v>
      </c>
      <c r="T394" t="n">
        <v>0.479999989</v>
      </c>
      <c r="U394" t="n">
        <v>0.388790697</v>
      </c>
      <c r="V394" t="n">
        <v>0.368055105</v>
      </c>
      <c r="W394" t="n">
        <v>0.519999981</v>
      </c>
    </row>
    <row r="395">
      <c r="B395" t="n">
        <v>2045</v>
      </c>
      <c r="C395" t="n">
        <v>0.349085093</v>
      </c>
      <c r="D395" t="n">
        <v>0.415416688</v>
      </c>
      <c r="E395" t="n">
        <v>0.438916713</v>
      </c>
      <c r="F395" t="n">
        <v>0.334500015</v>
      </c>
      <c r="G395" t="n">
        <v>0.372833401</v>
      </c>
      <c r="H395" t="n">
        <v>0.35317111</v>
      </c>
      <c r="I395" t="n">
        <v>0.5069167020000001</v>
      </c>
      <c r="J395" t="n">
        <v>0.402500004</v>
      </c>
      <c r="K395" t="n">
        <v>0.44083339</v>
      </c>
      <c r="L395" t="n">
        <v>0.332989901</v>
      </c>
      <c r="M395" t="n">
        <v>0.600833416</v>
      </c>
      <c r="N395" t="n">
        <v>0.522499979</v>
      </c>
      <c r="O395" t="n">
        <v>0.450867415</v>
      </c>
      <c r="P395" t="n">
        <v>0.408358306</v>
      </c>
      <c r="Q395" t="n">
        <v>0.409999996</v>
      </c>
      <c r="R395" t="n">
        <v>1</v>
      </c>
      <c r="S395" t="n">
        <v>0.586916685</v>
      </c>
      <c r="T395" t="n">
        <v>0.482499987</v>
      </c>
      <c r="U395" t="n">
        <v>0.389222711</v>
      </c>
      <c r="V395" t="n">
        <v>0.369351208</v>
      </c>
      <c r="W395" t="n">
        <v>0.520833373</v>
      </c>
    </row>
    <row r="396">
      <c r="B396" t="n">
        <v>2050</v>
      </c>
      <c r="C396" t="n">
        <v>0.349567711</v>
      </c>
      <c r="D396" t="n">
        <v>0.415833414</v>
      </c>
      <c r="E396" t="n">
        <v>0.442833394</v>
      </c>
      <c r="F396" t="n">
        <v>0.337000012</v>
      </c>
      <c r="G396" t="n">
        <v>0.373666704</v>
      </c>
      <c r="H396" t="n">
        <v>0.35360989</v>
      </c>
      <c r="I396" t="n">
        <v>0.510833383</v>
      </c>
      <c r="J396" t="n">
        <v>0.405000001</v>
      </c>
      <c r="K396" t="n">
        <v>0.441666693</v>
      </c>
      <c r="L396" t="n">
        <v>0.334306091</v>
      </c>
      <c r="M396" t="n">
        <v>0.601666689</v>
      </c>
      <c r="N396" t="n">
        <v>0.524999976</v>
      </c>
      <c r="O396" t="n">
        <v>0.451319605</v>
      </c>
      <c r="P396" t="n">
        <v>0.409714997</v>
      </c>
      <c r="Q396" t="n">
        <v>0.409999996</v>
      </c>
      <c r="R396" t="n">
        <v>1</v>
      </c>
      <c r="S396" t="n">
        <v>0.590833426</v>
      </c>
      <c r="T396" t="n">
        <v>0.485000014</v>
      </c>
      <c r="U396" t="n">
        <v>0.389654696</v>
      </c>
      <c r="V396" t="n">
        <v>0.370647192</v>
      </c>
      <c r="W396" t="n">
        <v>0.521666706</v>
      </c>
    </row>
    <row r="397">
      <c r="B397" t="n">
        <v>2060</v>
      </c>
      <c r="C397" t="n">
        <v>0.3505328</v>
      </c>
      <c r="D397" t="n">
        <v>0.416666687</v>
      </c>
      <c r="E397" t="n">
        <v>0.450666696</v>
      </c>
      <c r="F397" t="n">
        <v>0.342000008</v>
      </c>
      <c r="G397" t="n">
        <v>0.375333399</v>
      </c>
      <c r="H397" t="n">
        <v>0.3544873</v>
      </c>
      <c r="I397" t="n">
        <v>0.518666685</v>
      </c>
      <c r="J397" t="n">
        <v>0.409999996</v>
      </c>
      <c r="K397" t="n">
        <v>0.443333387</v>
      </c>
      <c r="L397" t="n">
        <v>0.336938411</v>
      </c>
      <c r="M397" t="n">
        <v>0.603333414</v>
      </c>
      <c r="N397" t="n">
        <v>0.529999971</v>
      </c>
      <c r="O397" t="n">
        <v>0.452223986</v>
      </c>
      <c r="P397" t="n">
        <v>0.41242829</v>
      </c>
      <c r="Q397" t="n">
        <v>0.409999996</v>
      </c>
      <c r="R397" t="n">
        <v>1</v>
      </c>
      <c r="S397" t="n">
        <v>0.598666728</v>
      </c>
      <c r="T397" t="n">
        <v>0.49000001</v>
      </c>
      <c r="U397" t="n">
        <v>0.390518695</v>
      </c>
      <c r="V397" t="n">
        <v>0.3732391</v>
      </c>
      <c r="W397" t="n">
        <v>0.523333371</v>
      </c>
    </row>
    <row r="398">
      <c r="B398" t="n">
        <v>2070</v>
      </c>
      <c r="C398" t="n">
        <v>0.351497889</v>
      </c>
      <c r="D398" t="n">
        <v>0.417499989</v>
      </c>
      <c r="E398" t="n">
        <v>0.458499998</v>
      </c>
      <c r="F398" t="n">
        <v>0.347000003</v>
      </c>
      <c r="G398" t="n">
        <v>0.377000004</v>
      </c>
      <c r="H398" t="n">
        <v>0.35536471</v>
      </c>
      <c r="I398" t="n">
        <v>0.526499987</v>
      </c>
      <c r="J398" t="n">
        <v>0.414999992</v>
      </c>
      <c r="K398" t="n">
        <v>0.444999993</v>
      </c>
      <c r="L398" t="n">
        <v>0.339570791</v>
      </c>
      <c r="M398" t="n">
        <v>0.605000019</v>
      </c>
      <c r="N398" t="n">
        <v>0.535000026</v>
      </c>
      <c r="O398" t="n">
        <v>0.453128487</v>
      </c>
      <c r="P398" t="n">
        <v>0.415141702</v>
      </c>
      <c r="Q398" t="n">
        <v>0.409999996</v>
      </c>
      <c r="R398" t="n">
        <v>1</v>
      </c>
      <c r="S398" t="n">
        <v>0.60650003</v>
      </c>
      <c r="T398" t="n">
        <v>0.495000005</v>
      </c>
      <c r="U398" t="n">
        <v>0.391382694</v>
      </c>
      <c r="V398" t="n">
        <v>0.375831097</v>
      </c>
      <c r="W398" t="n">
        <v>0.524999976</v>
      </c>
    </row>
    <row r="399">
      <c r="B399" t="n">
        <v>2080</v>
      </c>
      <c r="C399" t="n">
        <v>0.352463007</v>
      </c>
      <c r="D399" t="n">
        <v>0.418333411</v>
      </c>
      <c r="E399" t="n">
        <v>0.466333389</v>
      </c>
      <c r="F399" t="n">
        <v>0.351999998</v>
      </c>
      <c r="G399" t="n">
        <v>0.378666699</v>
      </c>
      <c r="H399" t="n">
        <v>0.35624221</v>
      </c>
      <c r="I399" t="n">
        <v>0.534333289</v>
      </c>
      <c r="J399" t="n">
        <v>0.419999987</v>
      </c>
      <c r="K399" t="n">
        <v>0.446666688</v>
      </c>
      <c r="L399" t="n">
        <v>0.342203111</v>
      </c>
      <c r="M399" t="n">
        <v>0.606666684</v>
      </c>
      <c r="N399" t="n">
        <v>0.540000022</v>
      </c>
      <c r="O399" t="n">
        <v>0.454032898</v>
      </c>
      <c r="P399" t="n">
        <v>0.417854995</v>
      </c>
      <c r="Q399" t="n">
        <v>0.409999996</v>
      </c>
      <c r="R399" t="n">
        <v>1</v>
      </c>
      <c r="S399" t="n">
        <v>0.614333391</v>
      </c>
      <c r="T399" t="n">
        <v>0.500000119</v>
      </c>
      <c r="U399" t="n">
        <v>0.392246693</v>
      </c>
      <c r="V399" t="n">
        <v>0.378423005</v>
      </c>
      <c r="W399" t="n">
        <v>0.526666701</v>
      </c>
    </row>
    <row r="400">
      <c r="B400" t="n">
        <v>2090</v>
      </c>
      <c r="C400" t="n">
        <v>0.353428215</v>
      </c>
      <c r="D400" t="n">
        <v>0.419166714</v>
      </c>
      <c r="E400" t="n">
        <v>0.474166691</v>
      </c>
      <c r="F400" t="n">
        <v>0.356999993</v>
      </c>
      <c r="G400" t="n">
        <v>0.380333394</v>
      </c>
      <c r="H400" t="n">
        <v>0.35711959</v>
      </c>
      <c r="I400" t="n">
        <v>0.5421667100000001</v>
      </c>
      <c r="J400" t="n">
        <v>0.425000012</v>
      </c>
      <c r="K400" t="n">
        <v>0.448333412</v>
      </c>
      <c r="L400" t="n">
        <v>0.344835401</v>
      </c>
      <c r="M400" t="n">
        <v>0.60833329</v>
      </c>
      <c r="N400" t="n">
        <v>0.545000017</v>
      </c>
      <c r="O400" t="n">
        <v>0.454937398</v>
      </c>
      <c r="P400" t="n">
        <v>0.420568287</v>
      </c>
      <c r="Q400" t="n">
        <v>0.409999996</v>
      </c>
      <c r="R400" t="n">
        <v>1</v>
      </c>
      <c r="S400" t="n">
        <v>0.622166693</v>
      </c>
      <c r="T400" t="n">
        <v>0.505000114</v>
      </c>
      <c r="U400" t="n">
        <v>0.393110603</v>
      </c>
      <c r="V400" t="n">
        <v>0.381014913</v>
      </c>
      <c r="W400" t="n">
        <v>0.528333426</v>
      </c>
    </row>
    <row r="401">
      <c r="B401" t="n">
        <v>2100</v>
      </c>
      <c r="C401" t="n">
        <v>0.354393303</v>
      </c>
      <c r="D401" t="n">
        <v>0.419999987</v>
      </c>
      <c r="E401" t="n">
        <v>0.481999993</v>
      </c>
      <c r="F401" t="n">
        <v>0.361999989</v>
      </c>
      <c r="G401" t="n">
        <v>0.381999999</v>
      </c>
      <c r="H401" t="n">
        <v>0.35799709</v>
      </c>
      <c r="I401" t="n">
        <v>0.550000012</v>
      </c>
      <c r="J401" t="n">
        <v>0.430000007</v>
      </c>
      <c r="K401" t="n">
        <v>0.449999988</v>
      </c>
      <c r="L401" t="n">
        <v>0.34746781</v>
      </c>
      <c r="M401" t="n">
        <v>0.610000014</v>
      </c>
      <c r="N401" t="n">
        <v>0.550000012</v>
      </c>
      <c r="O401" t="n">
        <v>0.45584181</v>
      </c>
      <c r="P401" t="n">
        <v>0.423281699</v>
      </c>
      <c r="Q401" t="n">
        <v>0.409999996</v>
      </c>
      <c r="R401" t="n">
        <v>1</v>
      </c>
      <c r="S401" t="n">
        <v>0.630000114</v>
      </c>
      <c r="T401" t="n">
        <v>0.51000011</v>
      </c>
      <c r="U401" t="n">
        <v>0.393974602</v>
      </c>
      <c r="V401" t="n">
        <v>0.383606911</v>
      </c>
      <c r="W401" t="n">
        <v>0.529999971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IGCC</t>
        </is>
      </c>
      <c r="F407" t="inlineStr">
        <is>
          <t>Biomass IGCC CCS</t>
        </is>
      </c>
      <c r="G407" t="inlineStr">
        <is>
          <t>Biomass ST</t>
        </is>
      </c>
      <c r="H407" t="inlineStr">
        <is>
          <t>Coal CHP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PC</t>
        </is>
      </c>
      <c r="L407" t="inlineStr">
        <is>
          <t>Coal PC CCS</t>
        </is>
      </c>
      <c r="M407" t="inlineStr">
        <is>
          <t>Gas CC</t>
        </is>
      </c>
      <c r="N407" t="inlineStr">
        <is>
          <t>Gas CC CCS</t>
        </is>
      </c>
      <c r="O407" t="inlineStr">
        <is>
          <t>Gas CHP</t>
        </is>
      </c>
      <c r="P407" t="inlineStr">
        <is>
          <t>Gas CHP CCS</t>
        </is>
      </c>
      <c r="Q407" t="inlineStr">
        <is>
          <t>Gas ST</t>
        </is>
      </c>
      <c r="R407" t="inlineStr">
        <is>
          <t>Nuclear</t>
        </is>
      </c>
      <c r="S407" t="inlineStr">
        <is>
          <t>Oil CC</t>
        </is>
      </c>
      <c r="T407" t="inlineStr">
        <is>
          <t>Oil CC CCS</t>
        </is>
      </c>
      <c r="U407" t="inlineStr">
        <is>
          <t>Oil CHP</t>
        </is>
      </c>
      <c r="V407" t="inlineStr">
        <is>
          <t>Oil CHP CCS</t>
        </is>
      </c>
      <c r="W407" t="inlineStr">
        <is>
          <t>Oil ST</t>
        </is>
      </c>
    </row>
    <row r="408">
      <c r="B408" t="n">
        <v>2005</v>
      </c>
      <c r="C408" t="n">
        <v>0.317440897</v>
      </c>
      <c r="D408" t="n">
        <v>0.38863641</v>
      </c>
      <c r="E408" t="n">
        <v>0.330272794</v>
      </c>
      <c r="F408" t="n">
        <v>0.249272794</v>
      </c>
      <c r="G408" t="n">
        <v>0.319272786</v>
      </c>
      <c r="H408" t="n">
        <v>0.302053899</v>
      </c>
      <c r="I408" t="n">
        <v>0.398272812</v>
      </c>
      <c r="J408" t="n">
        <v>0.317272812</v>
      </c>
      <c r="K408" t="n">
        <v>0.387272686</v>
      </c>
      <c r="L408" t="n">
        <v>0.267800391</v>
      </c>
      <c r="M408" t="n">
        <v>0.547272682</v>
      </c>
      <c r="N408" t="n">
        <v>0.467272788</v>
      </c>
      <c r="O408" t="n">
        <v>0.404438615</v>
      </c>
      <c r="P408" t="n">
        <v>0.362812191</v>
      </c>
      <c r="Q408" t="n">
        <v>0.357272714</v>
      </c>
      <c r="R408" t="n">
        <v>1</v>
      </c>
      <c r="S408" t="n">
        <v>0.478272796</v>
      </c>
      <c r="T408" t="n">
        <v>0.397272795</v>
      </c>
      <c r="U408" t="n">
        <v>0.35731101</v>
      </c>
      <c r="V408" t="n">
        <v>0.32144019</v>
      </c>
      <c r="W408" t="n">
        <v>0.467272788</v>
      </c>
    </row>
    <row r="409">
      <c r="B409" t="n">
        <v>2010</v>
      </c>
      <c r="C409" t="n">
        <v>0.323107511</v>
      </c>
      <c r="D409" t="n">
        <v>0.394318193</v>
      </c>
      <c r="E409" t="n">
        <v>0.34163639</v>
      </c>
      <c r="F409" t="n">
        <v>0.260636389</v>
      </c>
      <c r="G409" t="n">
        <v>0.330636412</v>
      </c>
      <c r="H409" t="n">
        <v>0.321493685</v>
      </c>
      <c r="I409" t="n">
        <v>0.409636408</v>
      </c>
      <c r="J409" t="n">
        <v>0.328636408</v>
      </c>
      <c r="K409" t="n">
        <v>0.398636401</v>
      </c>
      <c r="L409" t="n">
        <v>0.285694599</v>
      </c>
      <c r="M409" t="n">
        <v>0.558636427</v>
      </c>
      <c r="N409" t="n">
        <v>0.478636414</v>
      </c>
      <c r="O409" t="n">
        <v>0.423097909</v>
      </c>
      <c r="P409" t="n">
        <v>0.380178511</v>
      </c>
      <c r="Q409" t="n">
        <v>0.3686364</v>
      </c>
      <c r="R409" t="n">
        <v>1</v>
      </c>
      <c r="S409" t="n">
        <v>0.489636391</v>
      </c>
      <c r="T409" t="n">
        <v>0.408636391</v>
      </c>
      <c r="U409" t="n">
        <v>0.350686908</v>
      </c>
      <c r="V409" t="n">
        <v>0.316045612</v>
      </c>
      <c r="W409" t="n">
        <v>0.478636414</v>
      </c>
    </row>
    <row r="410">
      <c r="B410" t="n">
        <v>2015</v>
      </c>
      <c r="C410" t="n">
        <v>0.331250399</v>
      </c>
      <c r="D410" t="n">
        <v>0.400000006</v>
      </c>
      <c r="E410" t="n">
        <v>0.352999985</v>
      </c>
      <c r="F410" t="n">
        <v>0.272000015</v>
      </c>
      <c r="G410" t="n">
        <v>0.342000008</v>
      </c>
      <c r="H410" t="n">
        <v>0.33705619</v>
      </c>
      <c r="I410" t="n">
        <v>0.421000004</v>
      </c>
      <c r="J410" t="n">
        <v>0.340000004</v>
      </c>
      <c r="K410" t="n">
        <v>0.409999996</v>
      </c>
      <c r="L410" t="n">
        <v>0.300190687</v>
      </c>
      <c r="M410" t="n">
        <v>0.569999993</v>
      </c>
      <c r="N410" t="n">
        <v>0.49000001</v>
      </c>
      <c r="O410" t="n">
        <v>0.434370011</v>
      </c>
      <c r="P410" t="n">
        <v>0.390933007</v>
      </c>
      <c r="Q410" t="n">
        <v>0.379999995</v>
      </c>
      <c r="R410" t="n">
        <v>1</v>
      </c>
      <c r="S410" t="n">
        <v>0.500999987</v>
      </c>
      <c r="T410" t="n">
        <v>0.419999987</v>
      </c>
      <c r="U410" t="n">
        <v>0.373438597</v>
      </c>
      <c r="V410" t="n">
        <v>0.337132096</v>
      </c>
      <c r="W410" t="n">
        <v>0.49000001</v>
      </c>
    </row>
    <row r="411">
      <c r="B411" t="n">
        <v>2020</v>
      </c>
      <c r="C411" t="n">
        <v>0.331232309</v>
      </c>
      <c r="D411" t="n">
        <v>0.400000006</v>
      </c>
      <c r="E411" t="n">
        <v>0.352999985</v>
      </c>
      <c r="F411" t="n">
        <v>0.272000015</v>
      </c>
      <c r="G411" t="n">
        <v>0.342000008</v>
      </c>
      <c r="H411" t="n">
        <v>0.336949706</v>
      </c>
      <c r="I411" t="n">
        <v>0.421000004</v>
      </c>
      <c r="J411" t="n">
        <v>0.340000004</v>
      </c>
      <c r="K411" t="n">
        <v>0.409999996</v>
      </c>
      <c r="L411" t="n">
        <v>0.300095886</v>
      </c>
      <c r="M411" t="n">
        <v>0.569999993</v>
      </c>
      <c r="N411" t="n">
        <v>0.49000001</v>
      </c>
      <c r="O411" t="n">
        <v>0.434200496</v>
      </c>
      <c r="P411" t="n">
        <v>0.390780389</v>
      </c>
      <c r="Q411" t="n">
        <v>0.379999995</v>
      </c>
      <c r="R411" t="n">
        <v>1</v>
      </c>
      <c r="S411" t="n">
        <v>0.500999987</v>
      </c>
      <c r="T411" t="n">
        <v>0.419999987</v>
      </c>
      <c r="U411" t="n">
        <v>0.373254687</v>
      </c>
      <c r="V411" t="n">
        <v>0.336966097</v>
      </c>
      <c r="W411" t="n">
        <v>0.49000001</v>
      </c>
    </row>
    <row r="412">
      <c r="B412" t="n">
        <v>2025</v>
      </c>
      <c r="C412" t="n">
        <v>0.334125102</v>
      </c>
      <c r="D412" t="n">
        <v>0.402500004</v>
      </c>
      <c r="E412" t="n">
        <v>0.372999996</v>
      </c>
      <c r="F412" t="n">
        <v>0.282000005</v>
      </c>
      <c r="G412" t="n">
        <v>0.347000003</v>
      </c>
      <c r="H412" t="n">
        <v>0.339568704</v>
      </c>
      <c r="I412" t="n">
        <v>0.441000015</v>
      </c>
      <c r="J412" t="n">
        <v>0.349999994</v>
      </c>
      <c r="K412" t="n">
        <v>0.414999992</v>
      </c>
      <c r="L412" t="n">
        <v>0.305348605</v>
      </c>
      <c r="M412" t="n">
        <v>0.574999988</v>
      </c>
      <c r="N412" t="n">
        <v>0.495000005</v>
      </c>
      <c r="O412" t="n">
        <v>0.436858714</v>
      </c>
      <c r="P412" t="n">
        <v>0.39344421</v>
      </c>
      <c r="Q412" t="n">
        <v>0.384999991</v>
      </c>
      <c r="R412" t="n">
        <v>1</v>
      </c>
      <c r="S412" t="n">
        <v>0.521000028</v>
      </c>
      <c r="T412" t="n">
        <v>0.430000007</v>
      </c>
      <c r="U412" t="n">
        <v>0.375825912</v>
      </c>
      <c r="V412" t="n">
        <v>0.342131108</v>
      </c>
      <c r="W412" t="n">
        <v>0.495000005</v>
      </c>
    </row>
    <row r="413">
      <c r="B413" t="n">
        <v>2030</v>
      </c>
      <c r="C413" t="n">
        <v>0.337020814</v>
      </c>
      <c r="D413" t="n">
        <v>0.405000001</v>
      </c>
      <c r="E413" t="n">
        <v>0.393000007</v>
      </c>
      <c r="F413" t="n">
        <v>0.291999996</v>
      </c>
      <c r="G413" t="n">
        <v>0.351999998</v>
      </c>
      <c r="H413" t="n">
        <v>0.342202187</v>
      </c>
      <c r="I413" t="n">
        <v>0.460999996</v>
      </c>
      <c r="J413" t="n">
        <v>0.360000014</v>
      </c>
      <c r="K413" t="n">
        <v>0.419999987</v>
      </c>
      <c r="L413" t="n">
        <v>0.310614288</v>
      </c>
      <c r="M413" t="n">
        <v>0.579999983</v>
      </c>
      <c r="N413" t="n">
        <v>0.5</v>
      </c>
      <c r="O413" t="n">
        <v>0.439563006</v>
      </c>
      <c r="P413" t="n">
        <v>0.396149397</v>
      </c>
      <c r="Q413" t="n">
        <v>0.389999986</v>
      </c>
      <c r="R413" t="n">
        <v>1</v>
      </c>
      <c r="S413" t="n">
        <v>0.541000009</v>
      </c>
      <c r="T413" t="n">
        <v>0.439999998</v>
      </c>
      <c r="U413" t="n">
        <v>0.378420889</v>
      </c>
      <c r="V413" t="n">
        <v>0.347317815</v>
      </c>
      <c r="W413" t="n">
        <v>0.5</v>
      </c>
    </row>
    <row r="414">
      <c r="B414" t="n">
        <v>2035</v>
      </c>
      <c r="C414" t="n">
        <v>0.339916289</v>
      </c>
      <c r="D414" t="n">
        <v>0.407499999</v>
      </c>
      <c r="E414" t="n">
        <v>0.409000009</v>
      </c>
      <c r="F414" t="n">
        <v>0.307000011</v>
      </c>
      <c r="G414" t="n">
        <v>0.356999993</v>
      </c>
      <c r="H414" t="n">
        <v>0.344835192</v>
      </c>
      <c r="I414" t="n">
        <v>0.476999998</v>
      </c>
      <c r="J414" t="n">
        <v>0.375</v>
      </c>
      <c r="K414" t="n">
        <v>0.425000012</v>
      </c>
      <c r="L414" t="n">
        <v>0.318511903</v>
      </c>
      <c r="M414" t="n">
        <v>0.584999979</v>
      </c>
      <c r="N414" t="n">
        <v>0.504999995</v>
      </c>
      <c r="O414" t="n">
        <v>0.442275196</v>
      </c>
      <c r="P414" t="n">
        <v>0.398861706</v>
      </c>
      <c r="Q414" t="n">
        <v>0.400000006</v>
      </c>
      <c r="R414" t="n">
        <v>1</v>
      </c>
      <c r="S414" t="n">
        <v>0.556999981</v>
      </c>
      <c r="T414" t="n">
        <v>0.455000013</v>
      </c>
      <c r="U414" t="n">
        <v>0.381014496</v>
      </c>
      <c r="V414" t="n">
        <v>0.355095089</v>
      </c>
      <c r="W414" t="n">
        <v>0.504999995</v>
      </c>
    </row>
    <row r="415">
      <c r="B415" t="n">
        <v>2040</v>
      </c>
      <c r="C415" t="n">
        <v>0.342811793</v>
      </c>
      <c r="D415" t="n">
        <v>0.409999996</v>
      </c>
      <c r="E415" t="n">
        <v>0.425000012</v>
      </c>
      <c r="F415" t="n">
        <v>0.321999997</v>
      </c>
      <c r="G415" t="n">
        <v>0.361999989</v>
      </c>
      <c r="H415" t="n">
        <v>0.347467691</v>
      </c>
      <c r="I415" t="n">
        <v>0.493000001</v>
      </c>
      <c r="J415" t="n">
        <v>0.389999986</v>
      </c>
      <c r="K415" t="n">
        <v>0.430000007</v>
      </c>
      <c r="L415" t="n">
        <v>0.326409012</v>
      </c>
      <c r="M415" t="n">
        <v>0.589999974</v>
      </c>
      <c r="N415" t="n">
        <v>0.509999991</v>
      </c>
      <c r="O415" t="n">
        <v>0.4449884</v>
      </c>
      <c r="P415" t="n">
        <v>0.40157491</v>
      </c>
      <c r="Q415" t="n">
        <v>0.409999996</v>
      </c>
      <c r="R415" t="n">
        <v>1</v>
      </c>
      <c r="S415" t="n">
        <v>0.573000014</v>
      </c>
      <c r="T415" t="n">
        <v>0.469999999</v>
      </c>
      <c r="U415" t="n">
        <v>0.383606792</v>
      </c>
      <c r="V415" t="n">
        <v>0.362871289</v>
      </c>
      <c r="W415" t="n">
        <v>0.509999991</v>
      </c>
    </row>
    <row r="416">
      <c r="B416" t="n">
        <v>2045</v>
      </c>
      <c r="C416" t="n">
        <v>0.343294293</v>
      </c>
      <c r="D416" t="n">
        <v>0.410416693</v>
      </c>
      <c r="E416" t="n">
        <v>0.428916693</v>
      </c>
      <c r="F416" t="n">
        <v>0.324499995</v>
      </c>
      <c r="G416" t="n">
        <v>0.362833291</v>
      </c>
      <c r="H416" t="n">
        <v>0.347906411</v>
      </c>
      <c r="I416" t="n">
        <v>0.496916711</v>
      </c>
      <c r="J416" t="n">
        <v>0.392500013</v>
      </c>
      <c r="K416" t="n">
        <v>0.43083331</v>
      </c>
      <c r="L416" t="n">
        <v>0.327725202</v>
      </c>
      <c r="M416" t="n">
        <v>0.5908333059999999</v>
      </c>
      <c r="N416" t="n">
        <v>0.512499988</v>
      </c>
      <c r="O416" t="n">
        <v>0.44544059</v>
      </c>
      <c r="P416" t="n">
        <v>0.402931601</v>
      </c>
      <c r="Q416" t="n">
        <v>0.409999996</v>
      </c>
      <c r="R416" t="n">
        <v>1</v>
      </c>
      <c r="S416" t="n">
        <v>0.576916575</v>
      </c>
      <c r="T416" t="n">
        <v>0.472499996</v>
      </c>
      <c r="U416" t="n">
        <v>0.384038806</v>
      </c>
      <c r="V416" t="n">
        <v>0.364167303</v>
      </c>
      <c r="W416" t="n">
        <v>0.510833323</v>
      </c>
    </row>
    <row r="417">
      <c r="B417" t="n">
        <v>2050</v>
      </c>
      <c r="C417" t="n">
        <v>0.343776912</v>
      </c>
      <c r="D417" t="n">
        <v>0.410833299</v>
      </c>
      <c r="E417" t="n">
        <v>0.432833314</v>
      </c>
      <c r="F417" t="n">
        <v>0.326999992</v>
      </c>
      <c r="G417" t="n">
        <v>0.363666713</v>
      </c>
      <c r="H417" t="n">
        <v>0.34834519</v>
      </c>
      <c r="I417" t="n">
        <v>0.500833273</v>
      </c>
      <c r="J417" t="n">
        <v>0.395000011</v>
      </c>
      <c r="K417" t="n">
        <v>0.431666613</v>
      </c>
      <c r="L417" t="n">
        <v>0.329041392</v>
      </c>
      <c r="M417" t="n">
        <v>0.591666579</v>
      </c>
      <c r="N417" t="n">
        <v>0.514999986</v>
      </c>
      <c r="O417" t="n">
        <v>0.4458929</v>
      </c>
      <c r="P417" t="n">
        <v>0.404288292</v>
      </c>
      <c r="Q417" t="n">
        <v>0.409999996</v>
      </c>
      <c r="R417" t="n">
        <v>1</v>
      </c>
      <c r="S417" t="n">
        <v>0.580833316</v>
      </c>
      <c r="T417" t="n">
        <v>0.474999994</v>
      </c>
      <c r="U417" t="n">
        <v>0.384470791</v>
      </c>
      <c r="V417" t="n">
        <v>0.365463287</v>
      </c>
      <c r="W417" t="n">
        <v>0.511666715</v>
      </c>
    </row>
    <row r="418">
      <c r="B418" t="n">
        <v>2060</v>
      </c>
      <c r="C418" t="n">
        <v>0.344742</v>
      </c>
      <c r="D418" t="n">
        <v>0.411666691</v>
      </c>
      <c r="E418" t="n">
        <v>0.440666586</v>
      </c>
      <c r="F418" t="n">
        <v>0.331999987</v>
      </c>
      <c r="G418" t="n">
        <v>0.365333289</v>
      </c>
      <c r="H418" t="n">
        <v>0.349222601</v>
      </c>
      <c r="I418" t="n">
        <v>0.508666575</v>
      </c>
      <c r="J418" t="n">
        <v>0.400000006</v>
      </c>
      <c r="K418" t="n">
        <v>0.433333308</v>
      </c>
      <c r="L418" t="n">
        <v>0.331673712</v>
      </c>
      <c r="M418" t="n">
        <v>0.593333304</v>
      </c>
      <c r="N418" t="n">
        <v>0.519999981</v>
      </c>
      <c r="O418" t="n">
        <v>0.446797311</v>
      </c>
      <c r="P418" t="n">
        <v>0.407001615</v>
      </c>
      <c r="Q418" t="n">
        <v>0.409999996</v>
      </c>
      <c r="R418" t="n">
        <v>1</v>
      </c>
      <c r="S418" t="n">
        <v>0.5886666780000001</v>
      </c>
      <c r="T418" t="n">
        <v>0.479999989</v>
      </c>
      <c r="U418" t="n">
        <v>0.38533479</v>
      </c>
      <c r="V418" t="n">
        <v>0.368055195</v>
      </c>
      <c r="W418" t="n">
        <v>0.513333321</v>
      </c>
    </row>
    <row r="419">
      <c r="B419" t="n">
        <v>2070</v>
      </c>
      <c r="C419" t="n">
        <v>0.345707208</v>
      </c>
      <c r="D419" t="n">
        <v>0.412499994</v>
      </c>
      <c r="E419" t="n">
        <v>0.448500007</v>
      </c>
      <c r="F419" t="n">
        <v>0.337000012</v>
      </c>
      <c r="G419" t="n">
        <v>0.367000014</v>
      </c>
      <c r="H419" t="n">
        <v>0.3501001</v>
      </c>
      <c r="I419" t="n">
        <v>0.516500115</v>
      </c>
      <c r="J419" t="n">
        <v>0.405000001</v>
      </c>
      <c r="K419" t="n">
        <v>0.435000002</v>
      </c>
      <c r="L419" t="n">
        <v>0.334306091</v>
      </c>
      <c r="M419" t="n">
        <v>0.595000029</v>
      </c>
      <c r="N419" t="n">
        <v>0.524999976</v>
      </c>
      <c r="O419" t="n">
        <v>0.447701812</v>
      </c>
      <c r="P419" t="n">
        <v>0.409714997</v>
      </c>
      <c r="Q419" t="n">
        <v>0.409999996</v>
      </c>
      <c r="R419" t="n">
        <v>1</v>
      </c>
      <c r="S419" t="n">
        <v>0.59649998</v>
      </c>
      <c r="T419" t="n">
        <v>0.485000014</v>
      </c>
      <c r="U419" t="n">
        <v>0.386198789</v>
      </c>
      <c r="V419" t="n">
        <v>0.370647192</v>
      </c>
      <c r="W419" t="n">
        <v>0.514999986</v>
      </c>
    </row>
    <row r="420">
      <c r="B420" t="n">
        <v>2080</v>
      </c>
      <c r="C420" t="n">
        <v>0.346672297</v>
      </c>
      <c r="D420" t="n">
        <v>0.413333386</v>
      </c>
      <c r="E420" t="n">
        <v>0.456333399</v>
      </c>
      <c r="F420" t="n">
        <v>0.342000008</v>
      </c>
      <c r="G420" t="n">
        <v>0.368666709</v>
      </c>
      <c r="H420" t="n">
        <v>0.35097751</v>
      </c>
      <c r="I420" t="n">
        <v>0.524333417</v>
      </c>
      <c r="J420" t="n">
        <v>0.409999996</v>
      </c>
      <c r="K420" t="n">
        <v>0.436666697</v>
      </c>
      <c r="L420" t="n">
        <v>0.336938411</v>
      </c>
      <c r="M420" t="n">
        <v>0.5966666940000001</v>
      </c>
      <c r="N420" t="n">
        <v>0.529999971</v>
      </c>
      <c r="O420" t="n">
        <v>0.448606312</v>
      </c>
      <c r="P420" t="n">
        <v>0.41242829</v>
      </c>
      <c r="Q420" t="n">
        <v>0.409999996</v>
      </c>
      <c r="R420" t="n">
        <v>1</v>
      </c>
      <c r="S420" t="n">
        <v>0.604333401</v>
      </c>
      <c r="T420" t="n">
        <v>0.49000001</v>
      </c>
      <c r="U420" t="n">
        <v>0.387062788</v>
      </c>
      <c r="V420" t="n">
        <v>0.3732391</v>
      </c>
      <c r="W420" t="n">
        <v>0.51666671</v>
      </c>
    </row>
    <row r="421">
      <c r="B421" t="n">
        <v>2090</v>
      </c>
      <c r="C421" t="n">
        <v>0.347637385</v>
      </c>
      <c r="D421" t="n">
        <v>0.414166689</v>
      </c>
      <c r="E421" t="n">
        <v>0.464166701</v>
      </c>
      <c r="F421" t="n">
        <v>0.347000003</v>
      </c>
      <c r="G421" t="n">
        <v>0.370333403</v>
      </c>
      <c r="H421" t="n">
        <v>0.35185501</v>
      </c>
      <c r="I421" t="n">
        <v>0.532166719</v>
      </c>
      <c r="J421" t="n">
        <v>0.414999992</v>
      </c>
      <c r="K421" t="n">
        <v>0.438333392</v>
      </c>
      <c r="L421" t="n">
        <v>0.339570791</v>
      </c>
      <c r="M421" t="n">
        <v>0.598333418</v>
      </c>
      <c r="N421" t="n">
        <v>0.535000026</v>
      </c>
      <c r="O421" t="n">
        <v>0.449510694</v>
      </c>
      <c r="P421" t="n">
        <v>0.415141702</v>
      </c>
      <c r="Q421" t="n">
        <v>0.409999996</v>
      </c>
      <c r="R421" t="n">
        <v>1</v>
      </c>
      <c r="S421" t="n">
        <v>0.612166703</v>
      </c>
      <c r="T421" t="n">
        <v>0.495000005</v>
      </c>
      <c r="U421" t="n">
        <v>0.387926787</v>
      </c>
      <c r="V421" t="n">
        <v>0.375831097</v>
      </c>
      <c r="W421" t="n">
        <v>0.518333376</v>
      </c>
    </row>
    <row r="422">
      <c r="B422" t="n">
        <v>2100</v>
      </c>
      <c r="C422" t="n">
        <v>0.348602504</v>
      </c>
      <c r="D422" t="n">
        <v>0.414999992</v>
      </c>
      <c r="E422" t="n">
        <v>0.472000003</v>
      </c>
      <c r="F422" t="n">
        <v>0.351999998</v>
      </c>
      <c r="G422" t="n">
        <v>0.372000009</v>
      </c>
      <c r="H422" t="n">
        <v>0.35273239</v>
      </c>
      <c r="I422" t="n">
        <v>0.540000022</v>
      </c>
      <c r="J422" t="n">
        <v>0.419999987</v>
      </c>
      <c r="K422" t="n">
        <v>0.439999998</v>
      </c>
      <c r="L422" t="n">
        <v>0.342203111</v>
      </c>
      <c r="M422" t="n">
        <v>0.600000024</v>
      </c>
      <c r="N422" t="n">
        <v>0.540000022</v>
      </c>
      <c r="O422" t="n">
        <v>0.450415194</v>
      </c>
      <c r="P422" t="n">
        <v>0.417854995</v>
      </c>
      <c r="Q422" t="n">
        <v>0.409999996</v>
      </c>
      <c r="R422" t="n">
        <v>1</v>
      </c>
      <c r="S422" t="n">
        <v>0.620000124</v>
      </c>
      <c r="T422" t="n">
        <v>0.500000119</v>
      </c>
      <c r="U422" t="n">
        <v>0.388790697</v>
      </c>
      <c r="V422" t="n">
        <v>0.378423005</v>
      </c>
      <c r="W422" t="n">
        <v>0.519999981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IGCC</t>
        </is>
      </c>
      <c r="F428" t="inlineStr">
        <is>
          <t>Biomass IGCC CCS</t>
        </is>
      </c>
      <c r="G428" t="inlineStr">
        <is>
          <t>Biomass ST</t>
        </is>
      </c>
      <c r="H428" t="inlineStr">
        <is>
          <t>Coal CHP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PC</t>
        </is>
      </c>
      <c r="L428" t="inlineStr">
        <is>
          <t>Coal PC CCS</t>
        </is>
      </c>
      <c r="M428" t="inlineStr">
        <is>
          <t>Gas CC</t>
        </is>
      </c>
      <c r="N428" t="inlineStr">
        <is>
          <t>Gas CC CCS</t>
        </is>
      </c>
      <c r="O428" t="inlineStr">
        <is>
          <t>Gas CHP</t>
        </is>
      </c>
      <c r="P428" t="inlineStr">
        <is>
          <t>Gas CHP CCS</t>
        </is>
      </c>
      <c r="Q428" t="inlineStr">
        <is>
          <t>Gas ST</t>
        </is>
      </c>
      <c r="R428" t="inlineStr">
        <is>
          <t>Nuclear</t>
        </is>
      </c>
      <c r="S428" t="inlineStr">
        <is>
          <t>Oil CC</t>
        </is>
      </c>
      <c r="T428" t="inlineStr">
        <is>
          <t>Oil CC CCS</t>
        </is>
      </c>
      <c r="U428" t="inlineStr">
        <is>
          <t>Oil CHP</t>
        </is>
      </c>
      <c r="V428" t="inlineStr">
        <is>
          <t>Oil CHP CCS</t>
        </is>
      </c>
      <c r="W428" t="inlineStr">
        <is>
          <t>Oil ST</t>
        </is>
      </c>
    </row>
    <row r="429">
      <c r="B429" t="n">
        <v>2005</v>
      </c>
      <c r="C429" t="n">
        <v>0.317440897</v>
      </c>
      <c r="D429" t="n">
        <v>0.38863641</v>
      </c>
      <c r="E429" t="n">
        <v>0.330272794</v>
      </c>
      <c r="F429" t="n">
        <v>0.249272794</v>
      </c>
      <c r="G429" t="n">
        <v>0.319272786</v>
      </c>
      <c r="H429" t="n">
        <v>0.203228399</v>
      </c>
      <c r="I429" t="n">
        <v>0.398272812</v>
      </c>
      <c r="J429" t="n">
        <v>0.317272812</v>
      </c>
      <c r="K429" t="n">
        <v>0.387272686</v>
      </c>
      <c r="L429" t="n">
        <v>0.180181906</v>
      </c>
      <c r="M429" t="n">
        <v>0.547272682</v>
      </c>
      <c r="N429" t="n">
        <v>0.467272788</v>
      </c>
      <c r="O429" t="n">
        <v>0.51616168</v>
      </c>
      <c r="P429" t="n">
        <v>0.463036299</v>
      </c>
      <c r="Q429" t="n">
        <v>0.357272714</v>
      </c>
      <c r="R429" t="n">
        <v>1</v>
      </c>
      <c r="S429" t="n">
        <v>0.478272796</v>
      </c>
      <c r="T429" t="n">
        <v>0.397272795</v>
      </c>
      <c r="U429" t="n">
        <v>0.279608309</v>
      </c>
      <c r="V429" t="n">
        <v>0.251538098</v>
      </c>
      <c r="W429" t="n">
        <v>0.467272788</v>
      </c>
    </row>
    <row r="430">
      <c r="B430" t="n">
        <v>2010</v>
      </c>
      <c r="C430" t="n">
        <v>0.323107511</v>
      </c>
      <c r="D430" t="n">
        <v>0.394318193</v>
      </c>
      <c r="E430" t="n">
        <v>0.34163639</v>
      </c>
      <c r="F430" t="n">
        <v>0.260636389</v>
      </c>
      <c r="G430" t="n">
        <v>0.330636412</v>
      </c>
      <c r="H430" t="n">
        <v>0.219135404</v>
      </c>
      <c r="I430" t="n">
        <v>0.409636408</v>
      </c>
      <c r="J430" t="n">
        <v>0.328636408</v>
      </c>
      <c r="K430" t="n">
        <v>0.398636401</v>
      </c>
      <c r="L430" t="n">
        <v>0.194734201</v>
      </c>
      <c r="M430" t="n">
        <v>0.558636427</v>
      </c>
      <c r="N430" t="n">
        <v>0.478636414</v>
      </c>
      <c r="O430" t="n">
        <v>0.546504915</v>
      </c>
      <c r="P430" t="n">
        <v>0.491066992</v>
      </c>
      <c r="Q430" t="n">
        <v>0.3686364</v>
      </c>
      <c r="R430" t="n">
        <v>1</v>
      </c>
      <c r="S430" t="n">
        <v>0.489636391</v>
      </c>
      <c r="T430" t="n">
        <v>0.408636391</v>
      </c>
      <c r="U430" t="n">
        <v>0.288868189</v>
      </c>
      <c r="V430" t="n">
        <v>0.260333389</v>
      </c>
      <c r="W430" t="n">
        <v>0.478636414</v>
      </c>
    </row>
    <row r="431">
      <c r="B431" t="n">
        <v>2015</v>
      </c>
      <c r="C431" t="n">
        <v>0.331250399</v>
      </c>
      <c r="D431" t="n">
        <v>0.400000006</v>
      </c>
      <c r="E431" t="n">
        <v>0.352999985</v>
      </c>
      <c r="F431" t="n">
        <v>0.272000015</v>
      </c>
      <c r="G431" t="n">
        <v>0.342000008</v>
      </c>
      <c r="H431" t="n">
        <v>0.2399766</v>
      </c>
      <c r="I431" t="n">
        <v>0.421000004</v>
      </c>
      <c r="J431" t="n">
        <v>0.340000004</v>
      </c>
      <c r="K431" t="n">
        <v>0.409999996</v>
      </c>
      <c r="L431" t="n">
        <v>0.213729203</v>
      </c>
      <c r="M431" t="n">
        <v>0.569999993</v>
      </c>
      <c r="N431" t="n">
        <v>0.49000001</v>
      </c>
      <c r="O431" t="n">
        <v>0.590219677</v>
      </c>
      <c r="P431" t="n">
        <v>0.531197786</v>
      </c>
      <c r="Q431" t="n">
        <v>0.379999995</v>
      </c>
      <c r="R431" t="n">
        <v>1</v>
      </c>
      <c r="S431" t="n">
        <v>0.500999987</v>
      </c>
      <c r="T431" t="n">
        <v>0.419999987</v>
      </c>
      <c r="U431" t="n">
        <v>0.28639251</v>
      </c>
      <c r="V431" t="n">
        <v>0.258548796</v>
      </c>
      <c r="W431" t="n">
        <v>0.49000001</v>
      </c>
    </row>
    <row r="432">
      <c r="B432" t="n">
        <v>2020</v>
      </c>
      <c r="C432" t="n">
        <v>0.331232309</v>
      </c>
      <c r="D432" t="n">
        <v>0.400000006</v>
      </c>
      <c r="E432" t="n">
        <v>0.352999985</v>
      </c>
      <c r="F432" t="n">
        <v>0.272000015</v>
      </c>
      <c r="G432" t="n">
        <v>0.342000008</v>
      </c>
      <c r="H432" t="n">
        <v>0.239743397</v>
      </c>
      <c r="I432" t="n">
        <v>0.421000004</v>
      </c>
      <c r="J432" t="n">
        <v>0.340000004</v>
      </c>
      <c r="K432" t="n">
        <v>0.409999996</v>
      </c>
      <c r="L432" t="n">
        <v>0.213521406</v>
      </c>
      <c r="M432" t="n">
        <v>0.569999993</v>
      </c>
      <c r="N432" t="n">
        <v>0.49000001</v>
      </c>
      <c r="O432" t="n">
        <v>0.589756191</v>
      </c>
      <c r="P432" t="n">
        <v>0.530780613</v>
      </c>
      <c r="Q432" t="n">
        <v>0.379999995</v>
      </c>
      <c r="R432" t="n">
        <v>1</v>
      </c>
      <c r="S432" t="n">
        <v>0.500999987</v>
      </c>
      <c r="T432" t="n">
        <v>0.419999987</v>
      </c>
      <c r="U432" t="n">
        <v>0.286578089</v>
      </c>
      <c r="V432" t="n">
        <v>0.258716404</v>
      </c>
      <c r="W432" t="n">
        <v>0.49000001</v>
      </c>
    </row>
    <row r="433">
      <c r="B433" t="n">
        <v>2025</v>
      </c>
      <c r="C433" t="n">
        <v>0.334125102</v>
      </c>
      <c r="D433" t="n">
        <v>0.402500004</v>
      </c>
      <c r="E433" t="n">
        <v>0.372999996</v>
      </c>
      <c r="F433" t="n">
        <v>0.282000005</v>
      </c>
      <c r="G433" t="n">
        <v>0.347000003</v>
      </c>
      <c r="H433" t="n">
        <v>0.241570905</v>
      </c>
      <c r="I433" t="n">
        <v>0.441000015</v>
      </c>
      <c r="J433" t="n">
        <v>0.349999994</v>
      </c>
      <c r="K433" t="n">
        <v>0.414999992</v>
      </c>
      <c r="L433" t="n">
        <v>0.217226505</v>
      </c>
      <c r="M433" t="n">
        <v>0.574999988</v>
      </c>
      <c r="N433" t="n">
        <v>0.495000005</v>
      </c>
      <c r="O433" t="n">
        <v>0.5933398009999999</v>
      </c>
      <c r="P433" t="n">
        <v>0.534374416</v>
      </c>
      <c r="Q433" t="n">
        <v>0.384999991</v>
      </c>
      <c r="R433" t="n">
        <v>1</v>
      </c>
      <c r="S433" t="n">
        <v>0.521000028</v>
      </c>
      <c r="T433" t="n">
        <v>0.430000007</v>
      </c>
      <c r="U433" t="n">
        <v>0.288598388</v>
      </c>
      <c r="V433" t="n">
        <v>0.262724102</v>
      </c>
      <c r="W433" t="n">
        <v>0.495000005</v>
      </c>
    </row>
    <row r="434">
      <c r="B434" t="n">
        <v>2030</v>
      </c>
      <c r="C434" t="n">
        <v>0.337020814</v>
      </c>
      <c r="D434" t="n">
        <v>0.405000001</v>
      </c>
      <c r="E434" t="n">
        <v>0.393000007</v>
      </c>
      <c r="F434" t="n">
        <v>0.291999996</v>
      </c>
      <c r="G434" t="n">
        <v>0.351999998</v>
      </c>
      <c r="H434" t="n">
        <v>0.243440703</v>
      </c>
      <c r="I434" t="n">
        <v>0.460999996</v>
      </c>
      <c r="J434" t="n">
        <v>0.360000014</v>
      </c>
      <c r="K434" t="n">
        <v>0.419999987</v>
      </c>
      <c r="L434" t="n">
        <v>0.220969304</v>
      </c>
      <c r="M434" t="n">
        <v>0.579999983</v>
      </c>
      <c r="N434" t="n">
        <v>0.5</v>
      </c>
      <c r="O434" t="n">
        <v>0.597015977</v>
      </c>
      <c r="P434" t="n">
        <v>0.538051486</v>
      </c>
      <c r="Q434" t="n">
        <v>0.389999986</v>
      </c>
      <c r="R434" t="n">
        <v>1</v>
      </c>
      <c r="S434" t="n">
        <v>0.541000009</v>
      </c>
      <c r="T434" t="n">
        <v>0.439999998</v>
      </c>
      <c r="U434" t="n">
        <v>0.290589094</v>
      </c>
      <c r="V434" t="n">
        <v>0.266705006</v>
      </c>
      <c r="W434" t="n">
        <v>0.5</v>
      </c>
    </row>
    <row r="435">
      <c r="B435" t="n">
        <v>2035</v>
      </c>
      <c r="C435" t="n">
        <v>0.339916289</v>
      </c>
      <c r="D435" t="n">
        <v>0.407499999</v>
      </c>
      <c r="E435" t="n">
        <v>0.409000009</v>
      </c>
      <c r="F435" t="n">
        <v>0.307000011</v>
      </c>
      <c r="G435" t="n">
        <v>0.356999993</v>
      </c>
      <c r="H435" t="n">
        <v>0.245313704</v>
      </c>
      <c r="I435" t="n">
        <v>0.476999998</v>
      </c>
      <c r="J435" t="n">
        <v>0.375</v>
      </c>
      <c r="K435" t="n">
        <v>0.425000012</v>
      </c>
      <c r="L435" t="n">
        <v>0.226587504</v>
      </c>
      <c r="M435" t="n">
        <v>0.584999979</v>
      </c>
      <c r="N435" t="n">
        <v>0.504999995</v>
      </c>
      <c r="O435" t="n">
        <v>0.600701511</v>
      </c>
      <c r="P435" t="n">
        <v>0.541736901</v>
      </c>
      <c r="Q435" t="n">
        <v>0.400000006</v>
      </c>
      <c r="R435" t="n">
        <v>1</v>
      </c>
      <c r="S435" t="n">
        <v>0.556999981</v>
      </c>
      <c r="T435" t="n">
        <v>0.455000013</v>
      </c>
      <c r="U435" t="n">
        <v>0.292578697</v>
      </c>
      <c r="V435" t="n">
        <v>0.272675395</v>
      </c>
      <c r="W435" t="n">
        <v>0.504999995</v>
      </c>
    </row>
    <row r="436">
      <c r="B436" t="n">
        <v>2040</v>
      </c>
      <c r="C436" t="n">
        <v>0.342811793</v>
      </c>
      <c r="D436" t="n">
        <v>0.409999996</v>
      </c>
      <c r="E436" t="n">
        <v>0.425000012</v>
      </c>
      <c r="F436" t="n">
        <v>0.321999997</v>
      </c>
      <c r="G436" t="n">
        <v>0.361999989</v>
      </c>
      <c r="H436" t="n">
        <v>0.247186497</v>
      </c>
      <c r="I436" t="n">
        <v>0.493000001</v>
      </c>
      <c r="J436" t="n">
        <v>0.389999986</v>
      </c>
      <c r="K436" t="n">
        <v>0.430000007</v>
      </c>
      <c r="L436" t="n">
        <v>0.232205495</v>
      </c>
      <c r="M436" t="n">
        <v>0.589999974</v>
      </c>
      <c r="N436" t="n">
        <v>0.509999991</v>
      </c>
      <c r="O436" t="n">
        <v>0.604386985</v>
      </c>
      <c r="P436" t="n">
        <v>0.545422375</v>
      </c>
      <c r="Q436" t="n">
        <v>0.409999996</v>
      </c>
      <c r="R436" t="n">
        <v>1</v>
      </c>
      <c r="S436" t="n">
        <v>0.573000014</v>
      </c>
      <c r="T436" t="n">
        <v>0.469999999</v>
      </c>
      <c r="U436" t="n">
        <v>0.294568807</v>
      </c>
      <c r="V436" t="n">
        <v>0.278646201</v>
      </c>
      <c r="W436" t="n">
        <v>0.509999991</v>
      </c>
    </row>
    <row r="437">
      <c r="B437" t="n">
        <v>2045</v>
      </c>
      <c r="C437" t="n">
        <v>0.343294293</v>
      </c>
      <c r="D437" t="n">
        <v>0.410416693</v>
      </c>
      <c r="E437" t="n">
        <v>0.428916693</v>
      </c>
      <c r="F437" t="n">
        <v>0.324499995</v>
      </c>
      <c r="G437" t="n">
        <v>0.362833291</v>
      </c>
      <c r="H437" t="n">
        <v>0.247498602</v>
      </c>
      <c r="I437" t="n">
        <v>0.496916711</v>
      </c>
      <c r="J437" t="n">
        <v>0.392500013</v>
      </c>
      <c r="K437" t="n">
        <v>0.43083331</v>
      </c>
      <c r="L437" t="n">
        <v>0.233141899</v>
      </c>
      <c r="M437" t="n">
        <v>0.5908333059999999</v>
      </c>
      <c r="N437" t="n">
        <v>0.512499988</v>
      </c>
      <c r="O437" t="n">
        <v>0.605001271</v>
      </c>
      <c r="P437" t="n">
        <v>0.5472651120000001</v>
      </c>
      <c r="Q437" t="n">
        <v>0.409999996</v>
      </c>
      <c r="R437" t="n">
        <v>1</v>
      </c>
      <c r="S437" t="n">
        <v>0.576916575</v>
      </c>
      <c r="T437" t="n">
        <v>0.472499996</v>
      </c>
      <c r="U437" t="n">
        <v>0.294900507</v>
      </c>
      <c r="V437" t="n">
        <v>0.2796413</v>
      </c>
      <c r="W437" t="n">
        <v>0.510833323</v>
      </c>
    </row>
    <row r="438">
      <c r="B438" t="n">
        <v>2050</v>
      </c>
      <c r="C438" t="n">
        <v>0.343776912</v>
      </c>
      <c r="D438" t="n">
        <v>0.410833299</v>
      </c>
      <c r="E438" t="n">
        <v>0.432833314</v>
      </c>
      <c r="F438" t="n">
        <v>0.326999992</v>
      </c>
      <c r="G438" t="n">
        <v>0.363666713</v>
      </c>
      <c r="H438" t="n">
        <v>0.247810796</v>
      </c>
      <c r="I438" t="n">
        <v>0.500833273</v>
      </c>
      <c r="J438" t="n">
        <v>0.395000011</v>
      </c>
      <c r="K438" t="n">
        <v>0.431666613</v>
      </c>
      <c r="L438" t="n">
        <v>0.234078199</v>
      </c>
      <c r="M438" t="n">
        <v>0.591666579</v>
      </c>
      <c r="N438" t="n">
        <v>0.514999986</v>
      </c>
      <c r="O438" t="n">
        <v>0.6056154969999999</v>
      </c>
      <c r="P438" t="n">
        <v>0.54910779</v>
      </c>
      <c r="Q438" t="n">
        <v>0.409999996</v>
      </c>
      <c r="R438" t="n">
        <v>1</v>
      </c>
      <c r="S438" t="n">
        <v>0.580833316</v>
      </c>
      <c r="T438" t="n">
        <v>0.474999994</v>
      </c>
      <c r="U438" t="n">
        <v>0.295232207</v>
      </c>
      <c r="V438" t="n">
        <v>0.280636489</v>
      </c>
      <c r="W438" t="n">
        <v>0.511666715</v>
      </c>
    </row>
    <row r="439">
      <c r="B439" t="n">
        <v>2060</v>
      </c>
      <c r="C439" t="n">
        <v>0.344742</v>
      </c>
      <c r="D439" t="n">
        <v>0.411666691</v>
      </c>
      <c r="E439" t="n">
        <v>0.440666586</v>
      </c>
      <c r="F439" t="n">
        <v>0.331999987</v>
      </c>
      <c r="G439" t="n">
        <v>0.365333289</v>
      </c>
      <c r="H439" t="n">
        <v>0.248435006</v>
      </c>
      <c r="I439" t="n">
        <v>0.508666575</v>
      </c>
      <c r="J439" t="n">
        <v>0.400000006</v>
      </c>
      <c r="K439" t="n">
        <v>0.433333308</v>
      </c>
      <c r="L439" t="n">
        <v>0.235950798</v>
      </c>
      <c r="M439" t="n">
        <v>0.593333304</v>
      </c>
      <c r="N439" t="n">
        <v>0.519999981</v>
      </c>
      <c r="O439" t="n">
        <v>0.606843889</v>
      </c>
      <c r="P439" t="n">
        <v>0.552793086</v>
      </c>
      <c r="Q439" t="n">
        <v>0.409999996</v>
      </c>
      <c r="R439" t="n">
        <v>1</v>
      </c>
      <c r="S439" t="n">
        <v>0.5886666780000001</v>
      </c>
      <c r="T439" t="n">
        <v>0.479999989</v>
      </c>
      <c r="U439" t="n">
        <v>0.295895696</v>
      </c>
      <c r="V439" t="n">
        <v>0.282626808</v>
      </c>
      <c r="W439" t="n">
        <v>0.513333321</v>
      </c>
    </row>
    <row r="440">
      <c r="B440" t="n">
        <v>2070</v>
      </c>
      <c r="C440" t="n">
        <v>0.345707208</v>
      </c>
      <c r="D440" t="n">
        <v>0.412499994</v>
      </c>
      <c r="E440" t="n">
        <v>0.448500007</v>
      </c>
      <c r="F440" t="n">
        <v>0.337000012</v>
      </c>
      <c r="G440" t="n">
        <v>0.367000014</v>
      </c>
      <c r="H440" t="n">
        <v>0.2490592</v>
      </c>
      <c r="I440" t="n">
        <v>0.516500115</v>
      </c>
      <c r="J440" t="n">
        <v>0.405000001</v>
      </c>
      <c r="K440" t="n">
        <v>0.435000002</v>
      </c>
      <c r="L440" t="n">
        <v>0.237823501</v>
      </c>
      <c r="M440" t="n">
        <v>0.595000029</v>
      </c>
      <c r="N440" t="n">
        <v>0.524999976</v>
      </c>
      <c r="O440" t="n">
        <v>0.6080724</v>
      </c>
      <c r="P440" t="n">
        <v>0.556478381</v>
      </c>
      <c r="Q440" t="n">
        <v>0.409999996</v>
      </c>
      <c r="R440" t="n">
        <v>1</v>
      </c>
      <c r="S440" t="n">
        <v>0.59649998</v>
      </c>
      <c r="T440" t="n">
        <v>0.485000014</v>
      </c>
      <c r="U440" t="n">
        <v>0.296559095</v>
      </c>
      <c r="V440" t="n">
        <v>0.284617186</v>
      </c>
      <c r="W440" t="n">
        <v>0.514999986</v>
      </c>
    </row>
    <row r="441">
      <c r="B441" t="n">
        <v>2080</v>
      </c>
      <c r="C441" t="n">
        <v>0.346672297</v>
      </c>
      <c r="D441" t="n">
        <v>0.413333386</v>
      </c>
      <c r="E441" t="n">
        <v>0.456333399</v>
      </c>
      <c r="F441" t="n">
        <v>0.342000008</v>
      </c>
      <c r="G441" t="n">
        <v>0.368666709</v>
      </c>
      <c r="H441" t="n">
        <v>0.249683395</v>
      </c>
      <c r="I441" t="n">
        <v>0.524333417</v>
      </c>
      <c r="J441" t="n">
        <v>0.409999996</v>
      </c>
      <c r="K441" t="n">
        <v>0.436666697</v>
      </c>
      <c r="L441" t="n">
        <v>0.2396961</v>
      </c>
      <c r="M441" t="n">
        <v>0.5966666940000001</v>
      </c>
      <c r="N441" t="n">
        <v>0.529999971</v>
      </c>
      <c r="O441" t="n">
        <v>0.6093009109999999</v>
      </c>
      <c r="P441" t="n">
        <v>0.560163677</v>
      </c>
      <c r="Q441" t="n">
        <v>0.409999996</v>
      </c>
      <c r="R441" t="n">
        <v>1</v>
      </c>
      <c r="S441" t="n">
        <v>0.604333401</v>
      </c>
      <c r="T441" t="n">
        <v>0.49000001</v>
      </c>
      <c r="U441" t="n">
        <v>0.297222614</v>
      </c>
      <c r="V441" t="n">
        <v>0.286607504</v>
      </c>
      <c r="W441" t="n">
        <v>0.51666671</v>
      </c>
    </row>
    <row r="442">
      <c r="B442" t="n">
        <v>2090</v>
      </c>
      <c r="C442" t="n">
        <v>0.347637385</v>
      </c>
      <c r="D442" t="n">
        <v>0.414166689</v>
      </c>
      <c r="E442" t="n">
        <v>0.464166701</v>
      </c>
      <c r="F442" t="n">
        <v>0.347000003</v>
      </c>
      <c r="G442" t="n">
        <v>0.370333403</v>
      </c>
      <c r="H442" t="n">
        <v>0.25030759</v>
      </c>
      <c r="I442" t="n">
        <v>0.532166719</v>
      </c>
      <c r="J442" t="n">
        <v>0.414999992</v>
      </c>
      <c r="K442" t="n">
        <v>0.438333392</v>
      </c>
      <c r="L442" t="n">
        <v>0.2415687</v>
      </c>
      <c r="M442" t="n">
        <v>0.598333418</v>
      </c>
      <c r="N442" t="n">
        <v>0.535000026</v>
      </c>
      <c r="O442" t="n">
        <v>0.610529184</v>
      </c>
      <c r="P442" t="n">
        <v>0.5638489719999999</v>
      </c>
      <c r="Q442" t="n">
        <v>0.409999996</v>
      </c>
      <c r="R442" t="n">
        <v>1</v>
      </c>
      <c r="S442" t="n">
        <v>0.612166703</v>
      </c>
      <c r="T442" t="n">
        <v>0.495000005</v>
      </c>
      <c r="U442" t="n">
        <v>0.297886014</v>
      </c>
      <c r="V442" t="n">
        <v>0.288597792</v>
      </c>
      <c r="W442" t="n">
        <v>0.518333376</v>
      </c>
    </row>
    <row r="443">
      <c r="B443" t="n">
        <v>2100</v>
      </c>
      <c r="C443" t="n">
        <v>0.348602504</v>
      </c>
      <c r="D443" t="n">
        <v>0.414999992</v>
      </c>
      <c r="E443" t="n">
        <v>0.472000003</v>
      </c>
      <c r="F443" t="n">
        <v>0.351999998</v>
      </c>
      <c r="G443" t="n">
        <v>0.372000009</v>
      </c>
      <c r="H443" t="n">
        <v>0.250931799</v>
      </c>
      <c r="I443" t="n">
        <v>0.540000022</v>
      </c>
      <c r="J443" t="n">
        <v>0.419999987</v>
      </c>
      <c r="K443" t="n">
        <v>0.439999998</v>
      </c>
      <c r="L443" t="n">
        <v>0.243441299</v>
      </c>
      <c r="M443" t="n">
        <v>0.600000024</v>
      </c>
      <c r="N443" t="n">
        <v>0.540000022</v>
      </c>
      <c r="O443" t="n">
        <v>0.611757696</v>
      </c>
      <c r="P443" t="n">
        <v>0.567534328</v>
      </c>
      <c r="Q443" t="n">
        <v>0.409999996</v>
      </c>
      <c r="R443" t="n">
        <v>1</v>
      </c>
      <c r="S443" t="n">
        <v>0.620000124</v>
      </c>
      <c r="T443" t="n">
        <v>0.500000119</v>
      </c>
      <c r="U443" t="n">
        <v>0.298549414</v>
      </c>
      <c r="V443" t="n">
        <v>0.290588111</v>
      </c>
      <c r="W443" t="n">
        <v>0.519999981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IGCC</t>
        </is>
      </c>
      <c r="F449" t="inlineStr">
        <is>
          <t>Biomass IGCC CCS</t>
        </is>
      </c>
      <c r="G449" t="inlineStr">
        <is>
          <t>Biomass ST</t>
        </is>
      </c>
      <c r="H449" t="inlineStr">
        <is>
          <t>Coal CHP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PC</t>
        </is>
      </c>
      <c r="L449" t="inlineStr">
        <is>
          <t>Coal PC CCS</t>
        </is>
      </c>
      <c r="M449" t="inlineStr">
        <is>
          <t>Gas CC</t>
        </is>
      </c>
      <c r="N449" t="inlineStr">
        <is>
          <t>Gas CC CCS</t>
        </is>
      </c>
      <c r="O449" t="inlineStr">
        <is>
          <t>Gas CHP</t>
        </is>
      </c>
      <c r="P449" t="inlineStr">
        <is>
          <t>Gas CHP CCS</t>
        </is>
      </c>
      <c r="Q449" t="inlineStr">
        <is>
          <t>Gas ST</t>
        </is>
      </c>
      <c r="R449" t="inlineStr">
        <is>
          <t>Nuclear</t>
        </is>
      </c>
      <c r="S449" t="inlineStr">
        <is>
          <t>Oil CC</t>
        </is>
      </c>
      <c r="T449" t="inlineStr">
        <is>
          <t>Oil CC CCS</t>
        </is>
      </c>
      <c r="U449" t="inlineStr">
        <is>
          <t>Oil CHP</t>
        </is>
      </c>
      <c r="V449" t="inlineStr">
        <is>
          <t>Oil CHP CCS</t>
        </is>
      </c>
      <c r="W449" t="inlineStr">
        <is>
          <t>Oil ST</t>
        </is>
      </c>
    </row>
    <row r="450">
      <c r="B450" t="n">
        <v>2005</v>
      </c>
      <c r="C450" t="n">
        <v>0.317440897</v>
      </c>
      <c r="D450" t="n">
        <v>0.38863641</v>
      </c>
      <c r="E450" t="n">
        <v>0.330272794</v>
      </c>
      <c r="F450" t="n">
        <v>0.249272794</v>
      </c>
      <c r="G450" t="n">
        <v>0.319272786</v>
      </c>
      <c r="H450" t="n">
        <v>0.399153203</v>
      </c>
      <c r="I450" t="n">
        <v>0.398272812</v>
      </c>
      <c r="J450" t="n">
        <v>0.317272812</v>
      </c>
      <c r="K450" t="n">
        <v>0.387272686</v>
      </c>
      <c r="L450" t="n">
        <v>0.353888392</v>
      </c>
      <c r="M450" t="n">
        <v>0.547272682</v>
      </c>
      <c r="N450" t="n">
        <v>0.467272788</v>
      </c>
      <c r="O450" t="n">
        <v>0.36182639</v>
      </c>
      <c r="P450" t="n">
        <v>0.324585795</v>
      </c>
      <c r="Q450" t="n">
        <v>0.357272714</v>
      </c>
      <c r="R450" t="n">
        <v>1</v>
      </c>
      <c r="S450" t="n">
        <v>0.478272796</v>
      </c>
      <c r="T450" t="n">
        <v>0.397272795</v>
      </c>
      <c r="U450" t="n">
        <v>0.473603487</v>
      </c>
      <c r="V450" t="n">
        <v>0.426057905</v>
      </c>
      <c r="W450" t="n">
        <v>0.467272788</v>
      </c>
    </row>
    <row r="451">
      <c r="B451" t="n">
        <v>2010</v>
      </c>
      <c r="C451" t="n">
        <v>0.315159112</v>
      </c>
      <c r="D451" t="n">
        <v>0.394318193</v>
      </c>
      <c r="E451" t="n">
        <v>0.34163639</v>
      </c>
      <c r="F451" t="n">
        <v>0.260636389</v>
      </c>
      <c r="G451" t="n">
        <v>0.330636412</v>
      </c>
      <c r="H451" t="n">
        <v>0.448782414</v>
      </c>
      <c r="I451" t="n">
        <v>0.409636408</v>
      </c>
      <c r="J451" t="n">
        <v>0.328636408</v>
      </c>
      <c r="K451" t="n">
        <v>0.398636401</v>
      </c>
      <c r="L451" t="n">
        <v>0.398809612</v>
      </c>
      <c r="M451" t="n">
        <v>0.558636427</v>
      </c>
      <c r="N451" t="n">
        <v>0.478636414</v>
      </c>
      <c r="O451" t="n">
        <v>0.327899814</v>
      </c>
      <c r="P451" t="n">
        <v>0.294637412</v>
      </c>
      <c r="Q451" t="n">
        <v>0.3686364</v>
      </c>
      <c r="R451" t="n">
        <v>1</v>
      </c>
      <c r="S451" t="n">
        <v>0.489636391</v>
      </c>
      <c r="T451" t="n">
        <v>0.408636391</v>
      </c>
      <c r="U451" t="n">
        <v>0.494006604</v>
      </c>
      <c r="V451" t="n">
        <v>0.445208013</v>
      </c>
      <c r="W451" t="n">
        <v>0.478636414</v>
      </c>
    </row>
    <row r="452">
      <c r="B452" t="n">
        <v>2015</v>
      </c>
      <c r="C452" t="n">
        <v>0.278672993</v>
      </c>
      <c r="D452" t="n">
        <v>0.400000006</v>
      </c>
      <c r="E452" t="n">
        <v>0.352999985</v>
      </c>
      <c r="F452" t="n">
        <v>0.272000015</v>
      </c>
      <c r="G452" t="n">
        <v>0.342000008</v>
      </c>
      <c r="H452" t="n">
        <v>0.396195114</v>
      </c>
      <c r="I452" t="n">
        <v>0.421000004</v>
      </c>
      <c r="J452" t="n">
        <v>0.340000004</v>
      </c>
      <c r="K452" t="n">
        <v>0.409999996</v>
      </c>
      <c r="L452" t="n">
        <v>0.352861285</v>
      </c>
      <c r="M452" t="n">
        <v>0.569999993</v>
      </c>
      <c r="N452" t="n">
        <v>0.49000001</v>
      </c>
      <c r="O452" t="n">
        <v>0.294702888</v>
      </c>
      <c r="P452" t="n">
        <v>0.265232712</v>
      </c>
      <c r="Q452" t="n">
        <v>0.379999995</v>
      </c>
      <c r="R452" t="n">
        <v>1</v>
      </c>
      <c r="S452" t="n">
        <v>0.500999987</v>
      </c>
      <c r="T452" t="n">
        <v>0.419999987</v>
      </c>
      <c r="U452" t="n">
        <v>0.422630489</v>
      </c>
      <c r="V452" t="n">
        <v>0.381541491</v>
      </c>
      <c r="W452" t="n">
        <v>0.49000001</v>
      </c>
    </row>
    <row r="453">
      <c r="B453" t="n">
        <v>2020</v>
      </c>
      <c r="C453" t="n">
        <v>0.279492915</v>
      </c>
      <c r="D453" t="n">
        <v>0.400000006</v>
      </c>
      <c r="E453" t="n">
        <v>0.352999985</v>
      </c>
      <c r="F453" t="n">
        <v>0.272000015</v>
      </c>
      <c r="G453" t="n">
        <v>0.342000008</v>
      </c>
      <c r="H453" t="n">
        <v>0.397715896</v>
      </c>
      <c r="I453" t="n">
        <v>0.421000004</v>
      </c>
      <c r="J453" t="n">
        <v>0.340000004</v>
      </c>
      <c r="K453" t="n">
        <v>0.409999996</v>
      </c>
      <c r="L453" t="n">
        <v>0.354215711</v>
      </c>
      <c r="M453" t="n">
        <v>0.569999993</v>
      </c>
      <c r="N453" t="n">
        <v>0.49000001</v>
      </c>
      <c r="O453" t="n">
        <v>0.295455098</v>
      </c>
      <c r="P453" t="n">
        <v>0.265909612</v>
      </c>
      <c r="Q453" t="n">
        <v>0.379999995</v>
      </c>
      <c r="R453" t="n">
        <v>1</v>
      </c>
      <c r="S453" t="n">
        <v>0.500999987</v>
      </c>
      <c r="T453" t="n">
        <v>0.419999987</v>
      </c>
      <c r="U453" t="n">
        <v>0.424488396</v>
      </c>
      <c r="V453" t="n">
        <v>0.383218706</v>
      </c>
      <c r="W453" t="n">
        <v>0.49000001</v>
      </c>
    </row>
    <row r="454">
      <c r="B454" t="n">
        <v>2025</v>
      </c>
      <c r="C454" t="n">
        <v>0.282115996</v>
      </c>
      <c r="D454" t="n">
        <v>0.402500004</v>
      </c>
      <c r="E454" t="n">
        <v>0.372999996</v>
      </c>
      <c r="F454" t="n">
        <v>0.282000005</v>
      </c>
      <c r="G454" t="n">
        <v>0.347000003</v>
      </c>
      <c r="H454" t="n">
        <v>0.401142299</v>
      </c>
      <c r="I454" t="n">
        <v>0.441000015</v>
      </c>
      <c r="J454" t="n">
        <v>0.349999994</v>
      </c>
      <c r="K454" t="n">
        <v>0.414999992</v>
      </c>
      <c r="L454" t="n">
        <v>0.360717088</v>
      </c>
      <c r="M454" t="n">
        <v>0.574999988</v>
      </c>
      <c r="N454" t="n">
        <v>0.495000005</v>
      </c>
      <c r="O454" t="n">
        <v>0.297484487</v>
      </c>
      <c r="P454" t="n">
        <v>0.267920792</v>
      </c>
      <c r="Q454" t="n">
        <v>0.384999991</v>
      </c>
      <c r="R454" t="n">
        <v>1</v>
      </c>
      <c r="S454" t="n">
        <v>0.521000028</v>
      </c>
      <c r="T454" t="n">
        <v>0.430000007</v>
      </c>
      <c r="U454" t="n">
        <v>0.427842706</v>
      </c>
      <c r="V454" t="n">
        <v>0.389484406</v>
      </c>
      <c r="W454" t="n">
        <v>0.495000005</v>
      </c>
    </row>
    <row r="455">
      <c r="B455" t="n">
        <v>2030</v>
      </c>
      <c r="C455" t="n">
        <v>0.284575999</v>
      </c>
      <c r="D455" t="n">
        <v>0.405000001</v>
      </c>
      <c r="E455" t="n">
        <v>0.393000007</v>
      </c>
      <c r="F455" t="n">
        <v>0.291999996</v>
      </c>
      <c r="G455" t="n">
        <v>0.351999998</v>
      </c>
      <c r="H455" t="n">
        <v>0.404274613</v>
      </c>
      <c r="I455" t="n">
        <v>0.460999996</v>
      </c>
      <c r="J455" t="n">
        <v>0.360000014</v>
      </c>
      <c r="K455" t="n">
        <v>0.419999987</v>
      </c>
      <c r="L455" t="n">
        <v>0.36695689</v>
      </c>
      <c r="M455" t="n">
        <v>0.579999983</v>
      </c>
      <c r="N455" t="n">
        <v>0.5</v>
      </c>
      <c r="O455" t="n">
        <v>0.299352199</v>
      </c>
      <c r="P455" t="n">
        <v>0.269786596</v>
      </c>
      <c r="Q455" t="n">
        <v>0.389999986</v>
      </c>
      <c r="R455" t="n">
        <v>1</v>
      </c>
      <c r="S455" t="n">
        <v>0.541000009</v>
      </c>
      <c r="T455" t="n">
        <v>0.439999998</v>
      </c>
      <c r="U455" t="n">
        <v>0.430829108</v>
      </c>
      <c r="V455" t="n">
        <v>0.395418495</v>
      </c>
      <c r="W455" t="n">
        <v>0.5</v>
      </c>
    </row>
    <row r="456">
      <c r="B456" t="n">
        <v>2035</v>
      </c>
      <c r="C456" t="n">
        <v>0.287020385</v>
      </c>
      <c r="D456" t="n">
        <v>0.407499999</v>
      </c>
      <c r="E456" t="n">
        <v>0.409000009</v>
      </c>
      <c r="F456" t="n">
        <v>0.307000011</v>
      </c>
      <c r="G456" t="n">
        <v>0.356999993</v>
      </c>
      <c r="H456" t="n">
        <v>0.407382011</v>
      </c>
      <c r="I456" t="n">
        <v>0.476999998</v>
      </c>
      <c r="J456" t="n">
        <v>0.375</v>
      </c>
      <c r="K456" t="n">
        <v>0.425000012</v>
      </c>
      <c r="L456" t="n">
        <v>0.376284093</v>
      </c>
      <c r="M456" t="n">
        <v>0.584999979</v>
      </c>
      <c r="N456" t="n">
        <v>0.504999995</v>
      </c>
      <c r="O456" t="n">
        <v>0.301200897</v>
      </c>
      <c r="P456" t="n">
        <v>0.271635205</v>
      </c>
      <c r="Q456" t="n">
        <v>0.400000006</v>
      </c>
      <c r="R456" t="n">
        <v>1</v>
      </c>
      <c r="S456" t="n">
        <v>0.556999981</v>
      </c>
      <c r="T456" t="n">
        <v>0.455000013</v>
      </c>
      <c r="U456" t="n">
        <v>0.433779389</v>
      </c>
      <c r="V456" t="n">
        <v>0.404270589</v>
      </c>
      <c r="W456" t="n">
        <v>0.504999995</v>
      </c>
    </row>
    <row r="457">
      <c r="B457" t="n">
        <v>2040</v>
      </c>
      <c r="C457" t="n">
        <v>0.289464712</v>
      </c>
      <c r="D457" t="n">
        <v>0.409999996</v>
      </c>
      <c r="E457" t="n">
        <v>0.425000012</v>
      </c>
      <c r="F457" t="n">
        <v>0.321999997</v>
      </c>
      <c r="G457" t="n">
        <v>0.361999989</v>
      </c>
      <c r="H457" t="n">
        <v>0.410490513</v>
      </c>
      <c r="I457" t="n">
        <v>0.493000001</v>
      </c>
      <c r="J457" t="n">
        <v>0.389999986</v>
      </c>
      <c r="K457" t="n">
        <v>0.430000007</v>
      </c>
      <c r="L457" t="n">
        <v>0.385612309</v>
      </c>
      <c r="M457" t="n">
        <v>0.589999974</v>
      </c>
      <c r="N457" t="n">
        <v>0.509999991</v>
      </c>
      <c r="O457" t="n">
        <v>0.303048492</v>
      </c>
      <c r="P457" t="n">
        <v>0.2734828</v>
      </c>
      <c r="Q457" t="n">
        <v>0.409999996</v>
      </c>
      <c r="R457" t="n">
        <v>1</v>
      </c>
      <c r="S457" t="n">
        <v>0.573000014</v>
      </c>
      <c r="T457" t="n">
        <v>0.469999999</v>
      </c>
      <c r="U457" t="n">
        <v>0.436729193</v>
      </c>
      <c r="V457" t="n">
        <v>0.413122207</v>
      </c>
      <c r="W457" t="n">
        <v>0.509999991</v>
      </c>
    </row>
    <row r="458">
      <c r="B458" t="n">
        <v>2045</v>
      </c>
      <c r="C458" t="n">
        <v>0.289871991</v>
      </c>
      <c r="D458" t="n">
        <v>0.410416693</v>
      </c>
      <c r="E458" t="n">
        <v>0.428916693</v>
      </c>
      <c r="F458" t="n">
        <v>0.324499995</v>
      </c>
      <c r="G458" t="n">
        <v>0.362833291</v>
      </c>
      <c r="H458" t="n">
        <v>0.411008507</v>
      </c>
      <c r="I458" t="n">
        <v>0.496916711</v>
      </c>
      <c r="J458" t="n">
        <v>0.392500013</v>
      </c>
      <c r="K458" t="n">
        <v>0.43083331</v>
      </c>
      <c r="L458" t="n">
        <v>0.387166888</v>
      </c>
      <c r="M458" t="n">
        <v>0.5908333059999999</v>
      </c>
      <c r="N458" t="n">
        <v>0.512499988</v>
      </c>
      <c r="O458" t="n">
        <v>0.303356409</v>
      </c>
      <c r="P458" t="n">
        <v>0.274406612</v>
      </c>
      <c r="Q458" t="n">
        <v>0.409999996</v>
      </c>
      <c r="R458" t="n">
        <v>1</v>
      </c>
      <c r="S458" t="n">
        <v>0.576916575</v>
      </c>
      <c r="T458" t="n">
        <v>0.472499996</v>
      </c>
      <c r="U458" t="n">
        <v>0.437220693</v>
      </c>
      <c r="V458" t="n">
        <v>0.414597392</v>
      </c>
      <c r="W458" t="n">
        <v>0.510833323</v>
      </c>
    </row>
    <row r="459">
      <c r="B459" t="n">
        <v>2050</v>
      </c>
      <c r="C459" t="n">
        <v>0.290279388</v>
      </c>
      <c r="D459" t="n">
        <v>0.410833299</v>
      </c>
      <c r="E459" t="n">
        <v>0.432833314</v>
      </c>
      <c r="F459" t="n">
        <v>0.326999992</v>
      </c>
      <c r="G459" t="n">
        <v>0.363666713</v>
      </c>
      <c r="H459" t="n">
        <v>0.411526799</v>
      </c>
      <c r="I459" t="n">
        <v>0.500833273</v>
      </c>
      <c r="J459" t="n">
        <v>0.395000011</v>
      </c>
      <c r="K459" t="n">
        <v>0.431666613</v>
      </c>
      <c r="L459" t="n">
        <v>0.388721794</v>
      </c>
      <c r="M459" t="n">
        <v>0.591666579</v>
      </c>
      <c r="N459" t="n">
        <v>0.514999986</v>
      </c>
      <c r="O459" t="n">
        <v>0.303664386</v>
      </c>
      <c r="P459" t="n">
        <v>0.275330603</v>
      </c>
      <c r="Q459" t="n">
        <v>0.409999996</v>
      </c>
      <c r="R459" t="n">
        <v>1</v>
      </c>
      <c r="S459" t="n">
        <v>0.580833316</v>
      </c>
      <c r="T459" t="n">
        <v>0.474999994</v>
      </c>
      <c r="U459" t="n">
        <v>0.437712491</v>
      </c>
      <c r="V459" t="n">
        <v>0.416072786</v>
      </c>
      <c r="W459" t="n">
        <v>0.511666715</v>
      </c>
    </row>
    <row r="460">
      <c r="B460" t="n">
        <v>2060</v>
      </c>
      <c r="C460" t="n">
        <v>0.291094393</v>
      </c>
      <c r="D460" t="n">
        <v>0.411666691</v>
      </c>
      <c r="E460" t="n">
        <v>0.440666586</v>
      </c>
      <c r="F460" t="n">
        <v>0.331999987</v>
      </c>
      <c r="G460" t="n">
        <v>0.365333289</v>
      </c>
      <c r="H460" t="n">
        <v>0.412563413</v>
      </c>
      <c r="I460" t="n">
        <v>0.508666575</v>
      </c>
      <c r="J460" t="n">
        <v>0.400000006</v>
      </c>
      <c r="K460" t="n">
        <v>0.433333308</v>
      </c>
      <c r="L460" t="n">
        <v>0.391831487</v>
      </c>
      <c r="M460" t="n">
        <v>0.593333304</v>
      </c>
      <c r="N460" t="n">
        <v>0.519999981</v>
      </c>
      <c r="O460" t="n">
        <v>0.304280311</v>
      </c>
      <c r="P460" t="n">
        <v>0.277178407</v>
      </c>
      <c r="Q460" t="n">
        <v>0.409999996</v>
      </c>
      <c r="R460" t="n">
        <v>1</v>
      </c>
      <c r="S460" t="n">
        <v>0.5886666780000001</v>
      </c>
      <c r="T460" t="n">
        <v>0.479999989</v>
      </c>
      <c r="U460" t="n">
        <v>0.438696086</v>
      </c>
      <c r="V460" t="n">
        <v>0.419023603</v>
      </c>
      <c r="W460" t="n">
        <v>0.513333321</v>
      </c>
    </row>
    <row r="461">
      <c r="B461" t="n">
        <v>2070</v>
      </c>
      <c r="C461" t="n">
        <v>0.291909307</v>
      </c>
      <c r="D461" t="n">
        <v>0.412499994</v>
      </c>
      <c r="E461" t="n">
        <v>0.448500007</v>
      </c>
      <c r="F461" t="n">
        <v>0.337000012</v>
      </c>
      <c r="G461" t="n">
        <v>0.367000014</v>
      </c>
      <c r="H461" t="n">
        <v>0.413599998</v>
      </c>
      <c r="I461" t="n">
        <v>0.516500115</v>
      </c>
      <c r="J461" t="n">
        <v>0.405000001</v>
      </c>
      <c r="K461" t="n">
        <v>0.435000002</v>
      </c>
      <c r="L461" t="n">
        <v>0.39494139</v>
      </c>
      <c r="M461" t="n">
        <v>0.595000029</v>
      </c>
      <c r="N461" t="n">
        <v>0.524999976</v>
      </c>
      <c r="O461" t="n">
        <v>0.304896295</v>
      </c>
      <c r="P461" t="n">
        <v>0.2790263</v>
      </c>
      <c r="Q461" t="n">
        <v>0.409999996</v>
      </c>
      <c r="R461" t="n">
        <v>1</v>
      </c>
      <c r="S461" t="n">
        <v>0.59649998</v>
      </c>
      <c r="T461" t="n">
        <v>0.485000014</v>
      </c>
      <c r="U461" t="n">
        <v>0.439679712</v>
      </c>
      <c r="V461" t="n">
        <v>0.42197451</v>
      </c>
      <c r="W461" t="n">
        <v>0.514999986</v>
      </c>
    </row>
    <row r="462">
      <c r="B462" t="n">
        <v>2080</v>
      </c>
      <c r="C462" t="n">
        <v>0.292724311</v>
      </c>
      <c r="D462" t="n">
        <v>0.413333386</v>
      </c>
      <c r="E462" t="n">
        <v>0.456333399</v>
      </c>
      <c r="F462" t="n">
        <v>0.342000008</v>
      </c>
      <c r="G462" t="n">
        <v>0.368666709</v>
      </c>
      <c r="H462" t="n">
        <v>0.414636612</v>
      </c>
      <c r="I462" t="n">
        <v>0.524333417</v>
      </c>
      <c r="J462" t="n">
        <v>0.409999996</v>
      </c>
      <c r="K462" t="n">
        <v>0.436666697</v>
      </c>
      <c r="L462" t="n">
        <v>0.398051113</v>
      </c>
      <c r="M462" t="n">
        <v>0.5966666940000001</v>
      </c>
      <c r="N462" t="n">
        <v>0.529999971</v>
      </c>
      <c r="O462" t="n">
        <v>0.30551219</v>
      </c>
      <c r="P462" t="n">
        <v>0.280874103</v>
      </c>
      <c r="Q462" t="n">
        <v>0.409999996</v>
      </c>
      <c r="R462" t="n">
        <v>1</v>
      </c>
      <c r="S462" t="n">
        <v>0.604333401</v>
      </c>
      <c r="T462" t="n">
        <v>0.49000001</v>
      </c>
      <c r="U462" t="n">
        <v>0.440663397</v>
      </c>
      <c r="V462" t="n">
        <v>0.424925387</v>
      </c>
      <c r="W462" t="n">
        <v>0.51666671</v>
      </c>
    </row>
    <row r="463">
      <c r="B463" t="n">
        <v>2090</v>
      </c>
      <c r="C463" t="n">
        <v>0.293539196</v>
      </c>
      <c r="D463" t="n">
        <v>0.414166689</v>
      </c>
      <c r="E463" t="n">
        <v>0.464166701</v>
      </c>
      <c r="F463" t="n">
        <v>0.347000003</v>
      </c>
      <c r="G463" t="n">
        <v>0.370333403</v>
      </c>
      <c r="H463" t="n">
        <v>0.415673196</v>
      </c>
      <c r="I463" t="n">
        <v>0.532166719</v>
      </c>
      <c r="J463" t="n">
        <v>0.414999992</v>
      </c>
      <c r="K463" t="n">
        <v>0.438333392</v>
      </c>
      <c r="L463" t="n">
        <v>0.401160896</v>
      </c>
      <c r="M463" t="n">
        <v>0.598333418</v>
      </c>
      <c r="N463" t="n">
        <v>0.535000026</v>
      </c>
      <c r="O463" t="n">
        <v>0.306128204</v>
      </c>
      <c r="P463" t="n">
        <v>0.282721996</v>
      </c>
      <c r="Q463" t="n">
        <v>0.409999996</v>
      </c>
      <c r="R463" t="n">
        <v>1</v>
      </c>
      <c r="S463" t="n">
        <v>0.612166703</v>
      </c>
      <c r="T463" t="n">
        <v>0.495000005</v>
      </c>
      <c r="U463" t="n">
        <v>0.441646993</v>
      </c>
      <c r="V463" t="n">
        <v>0.427876294</v>
      </c>
      <c r="W463" t="n">
        <v>0.518333376</v>
      </c>
    </row>
    <row r="464">
      <c r="B464" t="n">
        <v>2100</v>
      </c>
      <c r="C464" t="n">
        <v>0.294354111</v>
      </c>
      <c r="D464" t="n">
        <v>0.414999992</v>
      </c>
      <c r="E464" t="n">
        <v>0.472000003</v>
      </c>
      <c r="F464" t="n">
        <v>0.351999998</v>
      </c>
      <c r="G464" t="n">
        <v>0.372000009</v>
      </c>
      <c r="H464" t="n">
        <v>0.416709811</v>
      </c>
      <c r="I464" t="n">
        <v>0.540000022</v>
      </c>
      <c r="J464" t="n">
        <v>0.419999987</v>
      </c>
      <c r="K464" t="n">
        <v>0.439999998</v>
      </c>
      <c r="L464" t="n">
        <v>0.404270709</v>
      </c>
      <c r="M464" t="n">
        <v>0.600000024</v>
      </c>
      <c r="N464" t="n">
        <v>0.540000022</v>
      </c>
      <c r="O464" t="n">
        <v>0.306744099</v>
      </c>
      <c r="P464" t="n">
        <v>0.284569889</v>
      </c>
      <c r="Q464" t="n">
        <v>0.409999996</v>
      </c>
      <c r="R464" t="n">
        <v>1</v>
      </c>
      <c r="S464" t="n">
        <v>0.620000124</v>
      </c>
      <c r="T464" t="n">
        <v>0.500000119</v>
      </c>
      <c r="U464" t="n">
        <v>0.442630589</v>
      </c>
      <c r="V464" t="n">
        <v>0.430827111</v>
      </c>
      <c r="W464" t="n">
        <v>0.519999981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IGCC</t>
        </is>
      </c>
      <c r="F470" t="inlineStr">
        <is>
          <t>Biomass IGCC CCS</t>
        </is>
      </c>
      <c r="G470" t="inlineStr">
        <is>
          <t>Biomass ST</t>
        </is>
      </c>
      <c r="H470" t="inlineStr">
        <is>
          <t>Coal CHP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PC</t>
        </is>
      </c>
      <c r="L470" t="inlineStr">
        <is>
          <t>Coal PC CCS</t>
        </is>
      </c>
      <c r="M470" t="inlineStr">
        <is>
          <t>Gas CC</t>
        </is>
      </c>
      <c r="N470" t="inlineStr">
        <is>
          <t>Gas CC CCS</t>
        </is>
      </c>
      <c r="O470" t="inlineStr">
        <is>
          <t>Gas CHP</t>
        </is>
      </c>
      <c r="P470" t="inlineStr">
        <is>
          <t>Gas CHP CCS</t>
        </is>
      </c>
      <c r="Q470" t="inlineStr">
        <is>
          <t>Gas ST</t>
        </is>
      </c>
      <c r="R470" t="inlineStr">
        <is>
          <t>Nuclear</t>
        </is>
      </c>
      <c r="S470" t="inlineStr">
        <is>
          <t>Oil CC</t>
        </is>
      </c>
      <c r="T470" t="inlineStr">
        <is>
          <t>Oil CC CCS</t>
        </is>
      </c>
      <c r="U470" t="inlineStr">
        <is>
          <t>Oil CHP</t>
        </is>
      </c>
      <c r="V470" t="inlineStr">
        <is>
          <t>Oil CHP CCS</t>
        </is>
      </c>
      <c r="W470" t="inlineStr">
        <is>
          <t>Oil ST</t>
        </is>
      </c>
    </row>
    <row r="471">
      <c r="B471" t="n">
        <v>2005</v>
      </c>
      <c r="C471" t="n">
        <v>0.317440897</v>
      </c>
      <c r="D471" t="n">
        <v>0.38863641</v>
      </c>
      <c r="E471" t="n">
        <v>0.330272794</v>
      </c>
      <c r="F471" t="n">
        <v>0.249272794</v>
      </c>
      <c r="G471" t="n">
        <v>0.319272786</v>
      </c>
      <c r="H471" t="n">
        <v>0.217738405</v>
      </c>
      <c r="I471" t="n">
        <v>0.398272812</v>
      </c>
      <c r="J471" t="n">
        <v>0.317272812</v>
      </c>
      <c r="K471" t="n">
        <v>0.387272686</v>
      </c>
      <c r="L471" t="n">
        <v>0.193046495</v>
      </c>
      <c r="M471" t="n">
        <v>0.547272682</v>
      </c>
      <c r="N471" t="n">
        <v>0.467272788</v>
      </c>
      <c r="O471" t="n">
        <v>0.27131781</v>
      </c>
      <c r="P471" t="n">
        <v>0.243392706</v>
      </c>
      <c r="Q471" t="n">
        <v>0.357272714</v>
      </c>
      <c r="R471" t="n">
        <v>1</v>
      </c>
      <c r="S471" t="n">
        <v>0.478272796</v>
      </c>
      <c r="T471" t="n">
        <v>0.397272795</v>
      </c>
      <c r="U471" t="n">
        <v>0.178921402</v>
      </c>
      <c r="V471" t="n">
        <v>0.160959303</v>
      </c>
      <c r="W471" t="n">
        <v>0.467272788</v>
      </c>
    </row>
    <row r="472">
      <c r="B472" t="n">
        <v>2010</v>
      </c>
      <c r="C472" t="n">
        <v>0.241391704</v>
      </c>
      <c r="D472" t="n">
        <v>0.394318193</v>
      </c>
      <c r="E472" t="n">
        <v>0.34163639</v>
      </c>
      <c r="F472" t="n">
        <v>0.260636389</v>
      </c>
      <c r="G472" t="n">
        <v>0.330636412</v>
      </c>
      <c r="H472" t="n">
        <v>0.187676698</v>
      </c>
      <c r="I472" t="n">
        <v>0.409636408</v>
      </c>
      <c r="J472" t="n">
        <v>0.328636408</v>
      </c>
      <c r="K472" t="n">
        <v>0.398636401</v>
      </c>
      <c r="L472" t="n">
        <v>0.166778505</v>
      </c>
      <c r="M472" t="n">
        <v>0.558636427</v>
      </c>
      <c r="N472" t="n">
        <v>0.478636414</v>
      </c>
      <c r="O472" t="n">
        <v>0.250195295</v>
      </c>
      <c r="P472" t="n">
        <v>0.224815294</v>
      </c>
      <c r="Q472" t="n">
        <v>0.3686364</v>
      </c>
      <c r="R472" t="n">
        <v>1</v>
      </c>
      <c r="S472" t="n">
        <v>0.489636391</v>
      </c>
      <c r="T472" t="n">
        <v>0.408636391</v>
      </c>
      <c r="U472" t="n">
        <v>0.187495306</v>
      </c>
      <c r="V472" t="n">
        <v>0.168974295</v>
      </c>
      <c r="W472" t="n">
        <v>0.478636414</v>
      </c>
    </row>
    <row r="473">
      <c r="B473" t="n">
        <v>2015</v>
      </c>
      <c r="C473" t="n">
        <v>0.190610603</v>
      </c>
      <c r="D473" t="n">
        <v>0.400000006</v>
      </c>
      <c r="E473" t="n">
        <v>0.352999985</v>
      </c>
      <c r="F473" t="n">
        <v>0.272000015</v>
      </c>
      <c r="G473" t="n">
        <v>0.342000008</v>
      </c>
      <c r="H473" t="n">
        <v>0.160228401</v>
      </c>
      <c r="I473" t="n">
        <v>0.421000004</v>
      </c>
      <c r="J473" t="n">
        <v>0.340000004</v>
      </c>
      <c r="K473" t="n">
        <v>0.409999996</v>
      </c>
      <c r="L473" t="n">
        <v>0.142703399</v>
      </c>
      <c r="M473" t="n">
        <v>0.569999993</v>
      </c>
      <c r="N473" t="n">
        <v>0.49000001</v>
      </c>
      <c r="O473" t="n">
        <v>0.254758686</v>
      </c>
      <c r="P473" t="n">
        <v>0.229282796</v>
      </c>
      <c r="Q473" t="n">
        <v>0.379999995</v>
      </c>
      <c r="R473" t="n">
        <v>1</v>
      </c>
      <c r="S473" t="n">
        <v>0.500999987</v>
      </c>
      <c r="T473" t="n">
        <v>0.419999987</v>
      </c>
      <c r="U473" t="n">
        <v>0.184679702</v>
      </c>
      <c r="V473" t="n">
        <v>0.166724801</v>
      </c>
      <c r="W473" t="n">
        <v>0.49000001</v>
      </c>
    </row>
    <row r="474">
      <c r="B474" t="n">
        <v>2020</v>
      </c>
      <c r="C474" t="n">
        <v>0.191441104</v>
      </c>
      <c r="D474" t="n">
        <v>0.400000006</v>
      </c>
      <c r="E474" t="n">
        <v>0.352999985</v>
      </c>
      <c r="F474" t="n">
        <v>0.272000015</v>
      </c>
      <c r="G474" t="n">
        <v>0.342000008</v>
      </c>
      <c r="H474" t="n">
        <v>0.160615504</v>
      </c>
      <c r="I474" t="n">
        <v>0.421000004</v>
      </c>
      <c r="J474" t="n">
        <v>0.340000004</v>
      </c>
      <c r="K474" t="n">
        <v>0.409999996</v>
      </c>
      <c r="L474" t="n">
        <v>0.143048093</v>
      </c>
      <c r="M474" t="n">
        <v>0.569999993</v>
      </c>
      <c r="N474" t="n">
        <v>0.49000001</v>
      </c>
      <c r="O474" t="n">
        <v>0.2546556</v>
      </c>
      <c r="P474" t="n">
        <v>0.229190096</v>
      </c>
      <c r="Q474" t="n">
        <v>0.379999995</v>
      </c>
      <c r="R474" t="n">
        <v>1</v>
      </c>
      <c r="S474" t="n">
        <v>0.500999987</v>
      </c>
      <c r="T474" t="n">
        <v>0.419999987</v>
      </c>
      <c r="U474" t="n">
        <v>0.184952095</v>
      </c>
      <c r="V474" t="n">
        <v>0.1669707</v>
      </c>
      <c r="W474" t="n">
        <v>0.49000001</v>
      </c>
    </row>
    <row r="475">
      <c r="B475" t="n">
        <v>2025</v>
      </c>
      <c r="C475" t="n">
        <v>0.193297297</v>
      </c>
      <c r="D475" t="n">
        <v>0.402500004</v>
      </c>
      <c r="E475" t="n">
        <v>0.372999996</v>
      </c>
      <c r="F475" t="n">
        <v>0.282000005</v>
      </c>
      <c r="G475" t="n">
        <v>0.347000003</v>
      </c>
      <c r="H475" t="n">
        <v>0.161954805</v>
      </c>
      <c r="I475" t="n">
        <v>0.441000015</v>
      </c>
      <c r="J475" t="n">
        <v>0.349999994</v>
      </c>
      <c r="K475" t="n">
        <v>0.414999992</v>
      </c>
      <c r="L475" t="n">
        <v>0.145633698</v>
      </c>
      <c r="M475" t="n">
        <v>0.574999988</v>
      </c>
      <c r="N475" t="n">
        <v>0.495000005</v>
      </c>
      <c r="O475" t="n">
        <v>0.256214112</v>
      </c>
      <c r="P475" t="n">
        <v>0.230751798</v>
      </c>
      <c r="Q475" t="n">
        <v>0.384999991</v>
      </c>
      <c r="R475" t="n">
        <v>1</v>
      </c>
      <c r="S475" t="n">
        <v>0.521000028</v>
      </c>
      <c r="T475" t="n">
        <v>0.430000007</v>
      </c>
      <c r="U475" t="n">
        <v>0.186300397</v>
      </c>
      <c r="V475" t="n">
        <v>0.169597596</v>
      </c>
      <c r="W475" t="n">
        <v>0.495000005</v>
      </c>
    </row>
    <row r="476">
      <c r="B476" t="n">
        <v>2030</v>
      </c>
      <c r="C476" t="n">
        <v>0.194988698</v>
      </c>
      <c r="D476" t="n">
        <v>0.405000001</v>
      </c>
      <c r="E476" t="n">
        <v>0.393000007</v>
      </c>
      <c r="F476" t="n">
        <v>0.291999996</v>
      </c>
      <c r="G476" t="n">
        <v>0.351999998</v>
      </c>
      <c r="H476" t="n">
        <v>0.163217396</v>
      </c>
      <c r="I476" t="n">
        <v>0.460999996</v>
      </c>
      <c r="J476" t="n">
        <v>0.360000014</v>
      </c>
      <c r="K476" t="n">
        <v>0.419999987</v>
      </c>
      <c r="L476" t="n">
        <v>0.148151204</v>
      </c>
      <c r="M476" t="n">
        <v>0.579999983</v>
      </c>
      <c r="N476" t="n">
        <v>0.5</v>
      </c>
      <c r="O476" t="n">
        <v>0.257800996</v>
      </c>
      <c r="P476" t="n">
        <v>0.232339099</v>
      </c>
      <c r="Q476" t="n">
        <v>0.389999986</v>
      </c>
      <c r="R476" t="n">
        <v>1</v>
      </c>
      <c r="S476" t="n">
        <v>0.541000009</v>
      </c>
      <c r="T476" t="n">
        <v>0.439999998</v>
      </c>
      <c r="U476" t="n">
        <v>0.187591404</v>
      </c>
      <c r="V476" t="n">
        <v>0.172172904</v>
      </c>
      <c r="W476" t="n">
        <v>0.5</v>
      </c>
    </row>
    <row r="477">
      <c r="B477" t="n">
        <v>2035</v>
      </c>
      <c r="C477" t="n">
        <v>0.196663693</v>
      </c>
      <c r="D477" t="n">
        <v>0.407499999</v>
      </c>
      <c r="E477" t="n">
        <v>0.409000009</v>
      </c>
      <c r="F477" t="n">
        <v>0.307000011</v>
      </c>
      <c r="G477" t="n">
        <v>0.356999993</v>
      </c>
      <c r="H477" t="n">
        <v>0.164472804</v>
      </c>
      <c r="I477" t="n">
        <v>0.476999998</v>
      </c>
      <c r="J477" t="n">
        <v>0.375</v>
      </c>
      <c r="K477" t="n">
        <v>0.425000012</v>
      </c>
      <c r="L477" t="n">
        <v>0.151917607</v>
      </c>
      <c r="M477" t="n">
        <v>0.584999979</v>
      </c>
      <c r="N477" t="n">
        <v>0.504999995</v>
      </c>
      <c r="O477" t="n">
        <v>0.259391993</v>
      </c>
      <c r="P477" t="n">
        <v>0.2339302</v>
      </c>
      <c r="Q477" t="n">
        <v>0.400000006</v>
      </c>
      <c r="R477" t="n">
        <v>1</v>
      </c>
      <c r="S477" t="n">
        <v>0.556999981</v>
      </c>
      <c r="T477" t="n">
        <v>0.455000013</v>
      </c>
      <c r="U477" t="n">
        <v>0.188876405</v>
      </c>
      <c r="V477" t="n">
        <v>0.176027596</v>
      </c>
      <c r="W477" t="n">
        <v>0.504999995</v>
      </c>
    </row>
    <row r="478">
      <c r="B478" t="n">
        <v>2040</v>
      </c>
      <c r="C478" t="n">
        <v>0.198338404</v>
      </c>
      <c r="D478" t="n">
        <v>0.409999996</v>
      </c>
      <c r="E478" t="n">
        <v>0.425000012</v>
      </c>
      <c r="F478" t="n">
        <v>0.321999997</v>
      </c>
      <c r="G478" t="n">
        <v>0.361999989</v>
      </c>
      <c r="H478" t="n">
        <v>0.165728003</v>
      </c>
      <c r="I478" t="n">
        <v>0.493000001</v>
      </c>
      <c r="J478" t="n">
        <v>0.389999986</v>
      </c>
      <c r="K478" t="n">
        <v>0.430000007</v>
      </c>
      <c r="L478" t="n">
        <v>0.155683905</v>
      </c>
      <c r="M478" t="n">
        <v>0.589999974</v>
      </c>
      <c r="N478" t="n">
        <v>0.509999991</v>
      </c>
      <c r="O478" t="n">
        <v>0.260983408</v>
      </c>
      <c r="P478" t="n">
        <v>0.2355216</v>
      </c>
      <c r="Q478" t="n">
        <v>0.409999996</v>
      </c>
      <c r="R478" t="n">
        <v>1</v>
      </c>
      <c r="S478" t="n">
        <v>0.573000014</v>
      </c>
      <c r="T478" t="n">
        <v>0.469999999</v>
      </c>
      <c r="U478" t="n">
        <v>0.190161094</v>
      </c>
      <c r="V478" t="n">
        <v>0.179882094</v>
      </c>
      <c r="W478" t="n">
        <v>0.509999991</v>
      </c>
    </row>
    <row r="479">
      <c r="B479" t="n">
        <v>2045</v>
      </c>
      <c r="C479" t="n">
        <v>0.198617399</v>
      </c>
      <c r="D479" t="n">
        <v>0.410416693</v>
      </c>
      <c r="E479" t="n">
        <v>0.428916693</v>
      </c>
      <c r="F479" t="n">
        <v>0.324499995</v>
      </c>
      <c r="G479" t="n">
        <v>0.362833291</v>
      </c>
      <c r="H479" t="n">
        <v>0.1659372</v>
      </c>
      <c r="I479" t="n">
        <v>0.496916711</v>
      </c>
      <c r="J479" t="n">
        <v>0.392500013</v>
      </c>
      <c r="K479" t="n">
        <v>0.43083331</v>
      </c>
      <c r="L479" t="n">
        <v>0.156311601</v>
      </c>
      <c r="M479" t="n">
        <v>0.5908333059999999</v>
      </c>
      <c r="N479" t="n">
        <v>0.512499988</v>
      </c>
      <c r="O479" t="n">
        <v>0.261248589</v>
      </c>
      <c r="P479" t="n">
        <v>0.236317307</v>
      </c>
      <c r="Q479" t="n">
        <v>0.409999996</v>
      </c>
      <c r="R479" t="n">
        <v>1</v>
      </c>
      <c r="S479" t="n">
        <v>0.576916575</v>
      </c>
      <c r="T479" t="n">
        <v>0.472499996</v>
      </c>
      <c r="U479" t="n">
        <v>0.190375194</v>
      </c>
      <c r="V479" t="n">
        <v>0.180524498</v>
      </c>
      <c r="W479" t="n">
        <v>0.510833323</v>
      </c>
    </row>
    <row r="480">
      <c r="B480" t="n">
        <v>2050</v>
      </c>
      <c r="C480" t="n">
        <v>0.198896602</v>
      </c>
      <c r="D480" t="n">
        <v>0.410833299</v>
      </c>
      <c r="E480" t="n">
        <v>0.432833314</v>
      </c>
      <c r="F480" t="n">
        <v>0.326999992</v>
      </c>
      <c r="G480" t="n">
        <v>0.363666713</v>
      </c>
      <c r="H480" t="n">
        <v>0.166146502</v>
      </c>
      <c r="I480" t="n">
        <v>0.500833273</v>
      </c>
      <c r="J480" t="n">
        <v>0.395000011</v>
      </c>
      <c r="K480" t="n">
        <v>0.431666613</v>
      </c>
      <c r="L480" t="n">
        <v>0.156939402</v>
      </c>
      <c r="M480" t="n">
        <v>0.591666579</v>
      </c>
      <c r="N480" t="n">
        <v>0.514999986</v>
      </c>
      <c r="O480" t="n">
        <v>0.261513889</v>
      </c>
      <c r="P480" t="n">
        <v>0.237112999</v>
      </c>
      <c r="Q480" t="n">
        <v>0.409999996</v>
      </c>
      <c r="R480" t="n">
        <v>1</v>
      </c>
      <c r="S480" t="n">
        <v>0.580833316</v>
      </c>
      <c r="T480" t="n">
        <v>0.474999994</v>
      </c>
      <c r="U480" t="n">
        <v>0.190589398</v>
      </c>
      <c r="V480" t="n">
        <v>0.181166902</v>
      </c>
      <c r="W480" t="n">
        <v>0.511666715</v>
      </c>
    </row>
    <row r="481">
      <c r="B481" t="n">
        <v>2060</v>
      </c>
      <c r="C481" t="n">
        <v>0.199454993</v>
      </c>
      <c r="D481" t="n">
        <v>0.411666691</v>
      </c>
      <c r="E481" t="n">
        <v>0.440666586</v>
      </c>
      <c r="F481" t="n">
        <v>0.331999987</v>
      </c>
      <c r="G481" t="n">
        <v>0.365333289</v>
      </c>
      <c r="H481" t="n">
        <v>0.166565001</v>
      </c>
      <c r="I481" t="n">
        <v>0.508666575</v>
      </c>
      <c r="J481" t="n">
        <v>0.400000006</v>
      </c>
      <c r="K481" t="n">
        <v>0.433333308</v>
      </c>
      <c r="L481" t="n">
        <v>0.1581949</v>
      </c>
      <c r="M481" t="n">
        <v>0.593333304</v>
      </c>
      <c r="N481" t="n">
        <v>0.519999981</v>
      </c>
      <c r="O481" t="n">
        <v>0.262044311</v>
      </c>
      <c r="P481" t="n">
        <v>0.238704398</v>
      </c>
      <c r="Q481" t="n">
        <v>0.409999996</v>
      </c>
      <c r="R481" t="n">
        <v>1</v>
      </c>
      <c r="S481" t="n">
        <v>0.5886666780000001</v>
      </c>
      <c r="T481" t="n">
        <v>0.479999989</v>
      </c>
      <c r="U481" t="n">
        <v>0.191017598</v>
      </c>
      <c r="V481" t="n">
        <v>0.1824518</v>
      </c>
      <c r="W481" t="n">
        <v>0.513333321</v>
      </c>
    </row>
    <row r="482">
      <c r="B482" t="n">
        <v>2070</v>
      </c>
      <c r="C482" t="n">
        <v>0.200013399</v>
      </c>
      <c r="D482" t="n">
        <v>0.412499994</v>
      </c>
      <c r="E482" t="n">
        <v>0.448500007</v>
      </c>
      <c r="F482" t="n">
        <v>0.337000012</v>
      </c>
      <c r="G482" t="n">
        <v>0.367000014</v>
      </c>
      <c r="H482" t="n">
        <v>0.1669835</v>
      </c>
      <c r="I482" t="n">
        <v>0.516500115</v>
      </c>
      <c r="J482" t="n">
        <v>0.405000001</v>
      </c>
      <c r="K482" t="n">
        <v>0.435000002</v>
      </c>
      <c r="L482" t="n">
        <v>0.159450397</v>
      </c>
      <c r="M482" t="n">
        <v>0.595000029</v>
      </c>
      <c r="N482" t="n">
        <v>0.524999976</v>
      </c>
      <c r="O482" t="n">
        <v>0.262574792</v>
      </c>
      <c r="P482" t="n">
        <v>0.240295693</v>
      </c>
      <c r="Q482" t="n">
        <v>0.409999996</v>
      </c>
      <c r="R482" t="n">
        <v>1</v>
      </c>
      <c r="S482" t="n">
        <v>0.59649998</v>
      </c>
      <c r="T482" t="n">
        <v>0.485000014</v>
      </c>
      <c r="U482" t="n">
        <v>0.191445902</v>
      </c>
      <c r="V482" t="n">
        <v>0.183736697</v>
      </c>
      <c r="W482" t="n">
        <v>0.514999986</v>
      </c>
    </row>
    <row r="483">
      <c r="B483" t="n">
        <v>2080</v>
      </c>
      <c r="C483" t="n">
        <v>0.200571805</v>
      </c>
      <c r="D483" t="n">
        <v>0.413333386</v>
      </c>
      <c r="E483" t="n">
        <v>0.456333399</v>
      </c>
      <c r="F483" t="n">
        <v>0.342000008</v>
      </c>
      <c r="G483" t="n">
        <v>0.368666709</v>
      </c>
      <c r="H483" t="n">
        <v>0.167401999</v>
      </c>
      <c r="I483" t="n">
        <v>0.524333417</v>
      </c>
      <c r="J483" t="n">
        <v>0.409999996</v>
      </c>
      <c r="K483" t="n">
        <v>0.436666697</v>
      </c>
      <c r="L483" t="n">
        <v>0.160705894</v>
      </c>
      <c r="M483" t="n">
        <v>0.5966666940000001</v>
      </c>
      <c r="N483" t="n">
        <v>0.529999971</v>
      </c>
      <c r="O483" t="n">
        <v>0.263105303</v>
      </c>
      <c r="P483" t="n">
        <v>0.241887093</v>
      </c>
      <c r="Q483" t="n">
        <v>0.409999996</v>
      </c>
      <c r="R483" t="n">
        <v>1</v>
      </c>
      <c r="S483" t="n">
        <v>0.604333401</v>
      </c>
      <c r="T483" t="n">
        <v>0.49000001</v>
      </c>
      <c r="U483" t="n">
        <v>0.191874206</v>
      </c>
      <c r="V483" t="n">
        <v>0.185021594</v>
      </c>
      <c r="W483" t="n">
        <v>0.51666671</v>
      </c>
    </row>
    <row r="484">
      <c r="B484" t="n">
        <v>2090</v>
      </c>
      <c r="C484" t="n">
        <v>0.201130197</v>
      </c>
      <c r="D484" t="n">
        <v>0.414166689</v>
      </c>
      <c r="E484" t="n">
        <v>0.464166701</v>
      </c>
      <c r="F484" t="n">
        <v>0.347000003</v>
      </c>
      <c r="G484" t="n">
        <v>0.370333403</v>
      </c>
      <c r="H484" t="n">
        <v>0.167820498</v>
      </c>
      <c r="I484" t="n">
        <v>0.532166719</v>
      </c>
      <c r="J484" t="n">
        <v>0.414999992</v>
      </c>
      <c r="K484" t="n">
        <v>0.438333392</v>
      </c>
      <c r="L484" t="n">
        <v>0.161961496</v>
      </c>
      <c r="M484" t="n">
        <v>0.598333418</v>
      </c>
      <c r="N484" t="n">
        <v>0.535000026</v>
      </c>
      <c r="O484" t="n">
        <v>0.263635695</v>
      </c>
      <c r="P484" t="n">
        <v>0.243478507</v>
      </c>
      <c r="Q484" t="n">
        <v>0.409999996</v>
      </c>
      <c r="R484" t="n">
        <v>1</v>
      </c>
      <c r="S484" t="n">
        <v>0.612166703</v>
      </c>
      <c r="T484" t="n">
        <v>0.495000005</v>
      </c>
      <c r="U484" t="n">
        <v>0.192302495</v>
      </c>
      <c r="V484" t="n">
        <v>0.186306506</v>
      </c>
      <c r="W484" t="n">
        <v>0.518333376</v>
      </c>
    </row>
    <row r="485">
      <c r="B485" t="n">
        <v>2100</v>
      </c>
      <c r="C485" t="n">
        <v>0.201688498</v>
      </c>
      <c r="D485" t="n">
        <v>0.414999992</v>
      </c>
      <c r="E485" t="n">
        <v>0.472000003</v>
      </c>
      <c r="F485" t="n">
        <v>0.351999998</v>
      </c>
      <c r="G485" t="n">
        <v>0.372000009</v>
      </c>
      <c r="H485" t="n">
        <v>0.168238998</v>
      </c>
      <c r="I485" t="n">
        <v>0.540000022</v>
      </c>
      <c r="J485" t="n">
        <v>0.419999987</v>
      </c>
      <c r="K485" t="n">
        <v>0.439999998</v>
      </c>
      <c r="L485" t="n">
        <v>0.163216993</v>
      </c>
      <c r="M485" t="n">
        <v>0.600000024</v>
      </c>
      <c r="N485" t="n">
        <v>0.540000022</v>
      </c>
      <c r="O485" t="n">
        <v>0.264166206</v>
      </c>
      <c r="P485" t="n">
        <v>0.245069802</v>
      </c>
      <c r="Q485" t="n">
        <v>0.409999996</v>
      </c>
      <c r="R485" t="n">
        <v>1</v>
      </c>
      <c r="S485" t="n">
        <v>0.620000124</v>
      </c>
      <c r="T485" t="n">
        <v>0.500000119</v>
      </c>
      <c r="U485" t="n">
        <v>0.192730799</v>
      </c>
      <c r="V485" t="n">
        <v>0.187591299</v>
      </c>
      <c r="W485" t="n">
        <v>0.519999981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IGCC</t>
        </is>
      </c>
      <c r="F491" t="inlineStr">
        <is>
          <t>Biomass IGCC CCS</t>
        </is>
      </c>
      <c r="G491" t="inlineStr">
        <is>
          <t>Biomass ST</t>
        </is>
      </c>
      <c r="H491" t="inlineStr">
        <is>
          <t>Coal CHP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PC</t>
        </is>
      </c>
      <c r="L491" t="inlineStr">
        <is>
          <t>Coal PC CCS</t>
        </is>
      </c>
      <c r="M491" t="inlineStr">
        <is>
          <t>Gas CC</t>
        </is>
      </c>
      <c r="N491" t="inlineStr">
        <is>
          <t>Gas CC CCS</t>
        </is>
      </c>
      <c r="O491" t="inlineStr">
        <is>
          <t>Gas CHP</t>
        </is>
      </c>
      <c r="P491" t="inlineStr">
        <is>
          <t>Gas CHP CCS</t>
        </is>
      </c>
      <c r="Q491" t="inlineStr">
        <is>
          <t>Gas ST</t>
        </is>
      </c>
      <c r="R491" t="inlineStr">
        <is>
          <t>Nuclear</t>
        </is>
      </c>
      <c r="S491" t="inlineStr">
        <is>
          <t>Oil CC</t>
        </is>
      </c>
      <c r="T491" t="inlineStr">
        <is>
          <t>Oil CC CCS</t>
        </is>
      </c>
      <c r="U491" t="inlineStr">
        <is>
          <t>Oil CHP</t>
        </is>
      </c>
      <c r="V491" t="inlineStr">
        <is>
          <t>Oil CHP CCS</t>
        </is>
      </c>
      <c r="W491" t="inlineStr">
        <is>
          <t>Oil ST</t>
        </is>
      </c>
    </row>
    <row r="492">
      <c r="B492" t="n">
        <v>2005</v>
      </c>
      <c r="C492" t="n">
        <v>0.440618694</v>
      </c>
      <c r="D492" t="n">
        <v>0.398636401</v>
      </c>
      <c r="E492" t="n">
        <v>0.350272685</v>
      </c>
      <c r="F492" t="n">
        <v>0.269272715</v>
      </c>
      <c r="G492" t="n">
        <v>0.339272708</v>
      </c>
      <c r="H492" t="n">
        <v>0.496568888</v>
      </c>
      <c r="I492" t="n">
        <v>0.418272704</v>
      </c>
      <c r="J492" t="n">
        <v>0.337272704</v>
      </c>
      <c r="K492" t="n">
        <v>0.407272697</v>
      </c>
      <c r="L492" t="n">
        <v>0.442024291</v>
      </c>
      <c r="M492" t="n">
        <v>0.567272723</v>
      </c>
      <c r="N492" t="n">
        <v>0.48727271</v>
      </c>
      <c r="O492" t="n">
        <v>0.61858058</v>
      </c>
      <c r="P492" t="n">
        <v>0.556510985</v>
      </c>
      <c r="Q492" t="n">
        <v>0.377272695</v>
      </c>
      <c r="R492" t="n">
        <v>1</v>
      </c>
      <c r="S492" t="n">
        <v>0.498272687</v>
      </c>
      <c r="T492" t="n">
        <v>0.417272687</v>
      </c>
      <c r="U492" t="n">
        <v>0.549470604</v>
      </c>
      <c r="V492" t="n">
        <v>0.495846689</v>
      </c>
      <c r="W492" t="n">
        <v>0.48727271</v>
      </c>
    </row>
    <row r="493">
      <c r="B493" t="n">
        <v>2010</v>
      </c>
      <c r="C493" t="n">
        <v>0.441965908</v>
      </c>
      <c r="D493" t="n">
        <v>0.404318214</v>
      </c>
      <c r="E493" t="n">
        <v>0.3616364</v>
      </c>
      <c r="F493" t="n">
        <v>0.2806364</v>
      </c>
      <c r="G493" t="n">
        <v>0.350636393</v>
      </c>
      <c r="H493" t="n">
        <v>0.472239703</v>
      </c>
      <c r="I493" t="n">
        <v>0.429636389</v>
      </c>
      <c r="J493" t="n">
        <v>0.348636389</v>
      </c>
      <c r="K493" t="n">
        <v>0.418636411</v>
      </c>
      <c r="L493" t="n">
        <v>0.421276212</v>
      </c>
      <c r="M493" t="n">
        <v>0.578636289</v>
      </c>
      <c r="N493" t="n">
        <v>0.498636395</v>
      </c>
      <c r="O493" t="n">
        <v>0.593608916</v>
      </c>
      <c r="P493" t="n">
        <v>0.53488189</v>
      </c>
      <c r="Q493" t="n">
        <v>0.38863641</v>
      </c>
      <c r="R493" t="n">
        <v>1</v>
      </c>
      <c r="S493" t="n">
        <v>0.509636283</v>
      </c>
      <c r="T493" t="n">
        <v>0.428636402</v>
      </c>
      <c r="U493" t="n">
        <v>0.50783968</v>
      </c>
      <c r="V493" t="n">
        <v>0.459051609</v>
      </c>
      <c r="W493" t="n">
        <v>0.498636395</v>
      </c>
    </row>
    <row r="494">
      <c r="B494" t="n">
        <v>2015</v>
      </c>
      <c r="C494" t="n">
        <v>0.44957611</v>
      </c>
      <c r="D494" t="n">
        <v>0.409999996</v>
      </c>
      <c r="E494" t="n">
        <v>0.372999996</v>
      </c>
      <c r="F494" t="n">
        <v>0.291999996</v>
      </c>
      <c r="G494" t="n">
        <v>0.361999989</v>
      </c>
      <c r="H494" t="n">
        <v>0.488427311</v>
      </c>
      <c r="I494" t="n">
        <v>0.441000015</v>
      </c>
      <c r="J494" t="n">
        <v>0.360000014</v>
      </c>
      <c r="K494" t="n">
        <v>0.430000007</v>
      </c>
      <c r="L494" t="n">
        <v>0.436624408</v>
      </c>
      <c r="M494" t="n">
        <v>0.589999974</v>
      </c>
      <c r="N494" t="n">
        <v>0.509999991</v>
      </c>
      <c r="O494" t="n">
        <v>0.5939852</v>
      </c>
      <c r="P494" t="n">
        <v>0.536035419</v>
      </c>
      <c r="Q494" t="n">
        <v>0.400000006</v>
      </c>
      <c r="R494" t="n">
        <v>1</v>
      </c>
      <c r="S494" t="n">
        <v>0.521000028</v>
      </c>
      <c r="T494" t="n">
        <v>0.439999998</v>
      </c>
      <c r="U494" t="n">
        <v>0.488791496</v>
      </c>
      <c r="V494" t="n">
        <v>0.442554504</v>
      </c>
      <c r="W494" t="n">
        <v>0.509999991</v>
      </c>
    </row>
    <row r="495">
      <c r="B495" t="n">
        <v>2020</v>
      </c>
      <c r="C495" t="n">
        <v>0.449592203</v>
      </c>
      <c r="D495" t="n">
        <v>0.409999996</v>
      </c>
      <c r="E495" t="n">
        <v>0.372999996</v>
      </c>
      <c r="F495" t="n">
        <v>0.291999996</v>
      </c>
      <c r="G495" t="n">
        <v>0.361999989</v>
      </c>
      <c r="H495" t="n">
        <v>0.488242805</v>
      </c>
      <c r="I495" t="n">
        <v>0.441000015</v>
      </c>
      <c r="J495" t="n">
        <v>0.360000014</v>
      </c>
      <c r="K495" t="n">
        <v>0.430000007</v>
      </c>
      <c r="L495" t="n">
        <v>0.436459512</v>
      </c>
      <c r="M495" t="n">
        <v>0.589999974</v>
      </c>
      <c r="N495" t="n">
        <v>0.509999991</v>
      </c>
      <c r="O495" t="n">
        <v>0.593952715</v>
      </c>
      <c r="P495" t="n">
        <v>0.536006093</v>
      </c>
      <c r="Q495" t="n">
        <v>0.400000006</v>
      </c>
      <c r="R495" t="n">
        <v>1</v>
      </c>
      <c r="S495" t="n">
        <v>0.521000028</v>
      </c>
      <c r="T495" t="n">
        <v>0.439999998</v>
      </c>
      <c r="U495" t="n">
        <v>0.488877386</v>
      </c>
      <c r="V495" t="n">
        <v>0.442632198</v>
      </c>
      <c r="W495" t="n">
        <v>0.509999991</v>
      </c>
    </row>
    <row r="496">
      <c r="B496" t="n">
        <v>2025</v>
      </c>
      <c r="C496" t="n">
        <v>0.453389794</v>
      </c>
      <c r="D496" t="n">
        <v>0.412499994</v>
      </c>
      <c r="E496" t="n">
        <v>0.393000007</v>
      </c>
      <c r="F496" t="n">
        <v>0.301999986</v>
      </c>
      <c r="G496" t="n">
        <v>0.367000014</v>
      </c>
      <c r="H496" t="n">
        <v>0.491927207</v>
      </c>
      <c r="I496" t="n">
        <v>0.460999996</v>
      </c>
      <c r="J496" t="n">
        <v>0.370000005</v>
      </c>
      <c r="K496" t="n">
        <v>0.435000002</v>
      </c>
      <c r="L496" t="n">
        <v>0.44384411</v>
      </c>
      <c r="M496" t="n">
        <v>0.595000029</v>
      </c>
      <c r="N496" t="n">
        <v>0.514999986</v>
      </c>
      <c r="O496" t="n">
        <v>0.597553015</v>
      </c>
      <c r="P496" t="n">
        <v>0.539608479</v>
      </c>
      <c r="Q496" t="n">
        <v>0.405000001</v>
      </c>
      <c r="R496" t="n">
        <v>1</v>
      </c>
      <c r="S496" t="n">
        <v>0.541000128</v>
      </c>
      <c r="T496" t="n">
        <v>0.449999988</v>
      </c>
      <c r="U496" t="n">
        <v>0.492181808</v>
      </c>
      <c r="V496" t="n">
        <v>0.44923979</v>
      </c>
      <c r="W496" t="n">
        <v>0.514999986</v>
      </c>
    </row>
    <row r="497">
      <c r="B497" t="n">
        <v>2030</v>
      </c>
      <c r="C497" t="n">
        <v>0.457186103</v>
      </c>
      <c r="D497" t="n">
        <v>0.414999992</v>
      </c>
      <c r="E497" t="n">
        <v>0.412999988</v>
      </c>
      <c r="F497" t="n">
        <v>0.312000006</v>
      </c>
      <c r="G497" t="n">
        <v>0.372000009</v>
      </c>
      <c r="H497" t="n">
        <v>0.495631605</v>
      </c>
      <c r="I497" t="n">
        <v>0.481000006</v>
      </c>
      <c r="J497" t="n">
        <v>0.379999995</v>
      </c>
      <c r="K497" t="n">
        <v>0.439999998</v>
      </c>
      <c r="L497" t="n">
        <v>0.451246709</v>
      </c>
      <c r="M497" t="n">
        <v>0.600000024</v>
      </c>
      <c r="N497" t="n">
        <v>0.519999981</v>
      </c>
      <c r="O497" t="n">
        <v>0.601169586</v>
      </c>
      <c r="P497" t="n">
        <v>0.543225527</v>
      </c>
      <c r="Q497" t="n">
        <v>0.409999996</v>
      </c>
      <c r="R497" t="n">
        <v>1</v>
      </c>
      <c r="S497" t="n">
        <v>0.56099999</v>
      </c>
      <c r="T497" t="n">
        <v>0.460000008</v>
      </c>
      <c r="U497" t="n">
        <v>0.495481998</v>
      </c>
      <c r="V497" t="n">
        <v>0.455843389</v>
      </c>
      <c r="W497" t="n">
        <v>0.519999981</v>
      </c>
    </row>
    <row r="498">
      <c r="B498" t="n">
        <v>2035</v>
      </c>
      <c r="C498" t="n">
        <v>0.460983008</v>
      </c>
      <c r="D498" t="n">
        <v>0.417499989</v>
      </c>
      <c r="E498" t="n">
        <v>0.42899999</v>
      </c>
      <c r="F498" t="n">
        <v>0.326999992</v>
      </c>
      <c r="G498" t="n">
        <v>0.377000004</v>
      </c>
      <c r="H498" t="n">
        <v>0.499332607</v>
      </c>
      <c r="I498" t="n">
        <v>0.497000009</v>
      </c>
      <c r="J498" t="n">
        <v>0.395000011</v>
      </c>
      <c r="K498" t="n">
        <v>0.444999993</v>
      </c>
      <c r="L498" t="n">
        <v>0.462345004</v>
      </c>
      <c r="M498" t="n">
        <v>0.605000019</v>
      </c>
      <c r="N498" t="n">
        <v>0.524999976</v>
      </c>
      <c r="O498" t="n">
        <v>0.60479027</v>
      </c>
      <c r="P498" t="n">
        <v>0.5468462710000001</v>
      </c>
      <c r="Q498" t="n">
        <v>0.414999992</v>
      </c>
      <c r="R498" t="n">
        <v>1</v>
      </c>
      <c r="S498" t="n">
        <v>0.577000022</v>
      </c>
      <c r="T498" t="n">
        <v>0.474999994</v>
      </c>
      <c r="U498" t="n">
        <v>0.498784304</v>
      </c>
      <c r="V498" t="n">
        <v>0.465752214</v>
      </c>
      <c r="W498" t="n">
        <v>0.524999976</v>
      </c>
    </row>
    <row r="499">
      <c r="B499" t="n">
        <v>2040</v>
      </c>
      <c r="C499" t="n">
        <v>0.464780211</v>
      </c>
      <c r="D499" t="n">
        <v>0.419999987</v>
      </c>
      <c r="E499" t="n">
        <v>0.444999993</v>
      </c>
      <c r="F499" t="n">
        <v>0.342000008</v>
      </c>
      <c r="G499" t="n">
        <v>0.381999999</v>
      </c>
      <c r="H499" t="n">
        <v>0.50303179</v>
      </c>
      <c r="I499" t="n">
        <v>0.513000011</v>
      </c>
      <c r="J499" t="n">
        <v>0.409999996</v>
      </c>
      <c r="K499" t="n">
        <v>0.449999988</v>
      </c>
      <c r="L499" t="n">
        <v>0.47344169</v>
      </c>
      <c r="M499" t="n">
        <v>0.610000014</v>
      </c>
      <c r="N499" t="n">
        <v>0.529999971</v>
      </c>
      <c r="O499" t="n">
        <v>0.608411729</v>
      </c>
      <c r="P499" t="n">
        <v>0.55046773</v>
      </c>
      <c r="Q499" t="n">
        <v>0.419999987</v>
      </c>
      <c r="R499" t="n">
        <v>1</v>
      </c>
      <c r="S499" t="n">
        <v>0.593000114</v>
      </c>
      <c r="T499" t="n">
        <v>0.49000001</v>
      </c>
      <c r="U499" t="n">
        <v>0.502087414</v>
      </c>
      <c r="V499" t="n">
        <v>0.475661695</v>
      </c>
      <c r="W499" t="n">
        <v>0.529999971</v>
      </c>
    </row>
    <row r="500">
      <c r="B500" t="n">
        <v>2045</v>
      </c>
      <c r="C500" t="n">
        <v>0.465413004</v>
      </c>
      <c r="D500" t="n">
        <v>0.420416713</v>
      </c>
      <c r="E500" t="n">
        <v>0.448916704</v>
      </c>
      <c r="F500" t="n">
        <v>0.344500005</v>
      </c>
      <c r="G500" t="n">
        <v>0.382833391</v>
      </c>
      <c r="H500" t="n">
        <v>0.5036484</v>
      </c>
      <c r="I500" t="n">
        <v>0.516916692</v>
      </c>
      <c r="J500" t="n">
        <v>0.412499994</v>
      </c>
      <c r="K500" t="n">
        <v>0.45083341</v>
      </c>
      <c r="L500" t="n">
        <v>0.475291193</v>
      </c>
      <c r="M500" t="n">
        <v>0.6108332869999999</v>
      </c>
      <c r="N500" t="n">
        <v>0.532500029</v>
      </c>
      <c r="O500" t="n">
        <v>0.609015226</v>
      </c>
      <c r="P500" t="n">
        <v>0.552278519</v>
      </c>
      <c r="Q500" t="n">
        <v>0.419999987</v>
      </c>
      <c r="R500" t="n">
        <v>1</v>
      </c>
      <c r="S500" t="n">
        <v>0.596916676</v>
      </c>
      <c r="T500" t="n">
        <v>0.492500007</v>
      </c>
      <c r="U500" t="n">
        <v>0.502637923</v>
      </c>
      <c r="V500" t="n">
        <v>0.47731331</v>
      </c>
      <c r="W500" t="n">
        <v>0.530833423</v>
      </c>
    </row>
    <row r="501">
      <c r="B501" t="n">
        <v>2050</v>
      </c>
      <c r="C501" t="n">
        <v>0.466045886</v>
      </c>
      <c r="D501" t="n">
        <v>0.42083329</v>
      </c>
      <c r="E501" t="n">
        <v>0.452833414</v>
      </c>
      <c r="F501" t="n">
        <v>0.347000003</v>
      </c>
      <c r="G501" t="n">
        <v>0.383666694</v>
      </c>
      <c r="H501" t="n">
        <v>0.504264772</v>
      </c>
      <c r="I501" t="n">
        <v>0.520833373</v>
      </c>
      <c r="J501" t="n">
        <v>0.414999992</v>
      </c>
      <c r="K501" t="n">
        <v>0.451666713</v>
      </c>
      <c r="L501" t="n">
        <v>0.477140605</v>
      </c>
      <c r="M501" t="n">
        <v>0.611666679</v>
      </c>
      <c r="N501" t="n">
        <v>0.535000026</v>
      </c>
      <c r="O501" t="n">
        <v>0.6096187830000001</v>
      </c>
      <c r="P501" t="n">
        <v>0.554089189</v>
      </c>
      <c r="Q501" t="n">
        <v>0.419999987</v>
      </c>
      <c r="R501" t="n">
        <v>1</v>
      </c>
      <c r="S501" t="n">
        <v>0.600833416</v>
      </c>
      <c r="T501" t="n">
        <v>0.495000005</v>
      </c>
      <c r="U501" t="n">
        <v>0.503188372</v>
      </c>
      <c r="V501" t="n">
        <v>0.478964895</v>
      </c>
      <c r="W501" t="n">
        <v>0.531666696</v>
      </c>
    </row>
    <row r="502">
      <c r="B502" t="n">
        <v>2060</v>
      </c>
      <c r="C502" t="n">
        <v>0.467311591</v>
      </c>
      <c r="D502" t="n">
        <v>0.421666712</v>
      </c>
      <c r="E502" t="n">
        <v>0.460666686</v>
      </c>
      <c r="F502" t="n">
        <v>0.351999998</v>
      </c>
      <c r="G502" t="n">
        <v>0.385333389</v>
      </c>
      <c r="H502" t="n">
        <v>0.505497813</v>
      </c>
      <c r="I502" t="n">
        <v>0.528666675</v>
      </c>
      <c r="J502" t="n">
        <v>0.419999987</v>
      </c>
      <c r="K502" t="n">
        <v>0.453333288</v>
      </c>
      <c r="L502" t="n">
        <v>0.480839312</v>
      </c>
      <c r="M502" t="n">
        <v>0.613333285</v>
      </c>
      <c r="N502" t="n">
        <v>0.540000022</v>
      </c>
      <c r="O502" t="n">
        <v>0.610826016</v>
      </c>
      <c r="P502" t="n">
        <v>0.557710707</v>
      </c>
      <c r="Q502" t="n">
        <v>0.419999987</v>
      </c>
      <c r="R502" t="n">
        <v>1</v>
      </c>
      <c r="S502" t="n">
        <v>0.6086667180000001</v>
      </c>
      <c r="T502" t="n">
        <v>0.5</v>
      </c>
      <c r="U502" t="n">
        <v>0.5042895080000001</v>
      </c>
      <c r="V502" t="n">
        <v>0.482268095</v>
      </c>
      <c r="W502" t="n">
        <v>0.533333421</v>
      </c>
    </row>
    <row r="503">
      <c r="B503" t="n">
        <v>2070</v>
      </c>
      <c r="C503" t="n">
        <v>0.468577415</v>
      </c>
      <c r="D503" t="n">
        <v>0.422500014</v>
      </c>
      <c r="E503" t="n">
        <v>0.468499988</v>
      </c>
      <c r="F503" t="n">
        <v>0.356999993</v>
      </c>
      <c r="G503" t="n">
        <v>0.386999995</v>
      </c>
      <c r="H503" t="n">
        <v>0.506730676</v>
      </c>
      <c r="I503" t="n">
        <v>0.536499977</v>
      </c>
      <c r="J503" t="n">
        <v>0.425000012</v>
      </c>
      <c r="K503" t="n">
        <v>0.455000013</v>
      </c>
      <c r="L503" t="n">
        <v>0.484538108</v>
      </c>
      <c r="M503" t="n">
        <v>0.61500001</v>
      </c>
      <c r="N503" t="n">
        <v>0.545000017</v>
      </c>
      <c r="O503" t="n">
        <v>0.612033129</v>
      </c>
      <c r="P503" t="n">
        <v>0.561332226</v>
      </c>
      <c r="Q503" t="n">
        <v>0.419999987</v>
      </c>
      <c r="R503" t="n">
        <v>1</v>
      </c>
      <c r="S503" t="n">
        <v>0.61650002</v>
      </c>
      <c r="T503" t="n">
        <v>0.505000114</v>
      </c>
      <c r="U503" t="n">
        <v>0.505390585</v>
      </c>
      <c r="V503" t="n">
        <v>0.485571414</v>
      </c>
      <c r="W503" t="n">
        <v>0.535000026</v>
      </c>
    </row>
    <row r="504">
      <c r="B504" t="n">
        <v>2080</v>
      </c>
      <c r="C504" t="n">
        <v>0.46984309</v>
      </c>
      <c r="D504" t="n">
        <v>0.423333287</v>
      </c>
      <c r="E504" t="n">
        <v>0.47633329</v>
      </c>
      <c r="F504" t="n">
        <v>0.361999989</v>
      </c>
      <c r="G504" t="n">
        <v>0.388666689</v>
      </c>
      <c r="H504" t="n">
        <v>0.507963598</v>
      </c>
      <c r="I504" t="n">
        <v>0.5443332789999999</v>
      </c>
      <c r="J504" t="n">
        <v>0.430000007</v>
      </c>
      <c r="K504" t="n">
        <v>0.456666708</v>
      </c>
      <c r="L504" t="n">
        <v>0.488236904</v>
      </c>
      <c r="M504" t="n">
        <v>0.6166666750000001</v>
      </c>
      <c r="N504" t="n">
        <v>0.550000012</v>
      </c>
      <c r="O504" t="n">
        <v>0.613240302</v>
      </c>
      <c r="P504" t="n">
        <v>0.564953685</v>
      </c>
      <c r="Q504" t="n">
        <v>0.419999987</v>
      </c>
      <c r="R504" t="n">
        <v>1</v>
      </c>
      <c r="S504" t="n">
        <v>0.624333382</v>
      </c>
      <c r="T504" t="n">
        <v>0.51000011</v>
      </c>
      <c r="U504" t="n">
        <v>0.506491721</v>
      </c>
      <c r="V504" t="n">
        <v>0.488874614</v>
      </c>
      <c r="W504" t="n">
        <v>0.536666691</v>
      </c>
    </row>
    <row r="505">
      <c r="B505" t="n">
        <v>2090</v>
      </c>
      <c r="C505" t="n">
        <v>0.471108794</v>
      </c>
      <c r="D505" t="n">
        <v>0.424166709</v>
      </c>
      <c r="E505" t="n">
        <v>0.484166712</v>
      </c>
      <c r="F505" t="n">
        <v>0.367000014</v>
      </c>
      <c r="G505" t="n">
        <v>0.390333414</v>
      </c>
      <c r="H505" t="n">
        <v>0.50919652</v>
      </c>
      <c r="I505" t="n">
        <v>0.5521667</v>
      </c>
      <c r="J505" t="n">
        <v>0.435000002</v>
      </c>
      <c r="K505" t="n">
        <v>0.458333314</v>
      </c>
      <c r="L505" t="n">
        <v>0.4919357</v>
      </c>
      <c r="M505" t="n">
        <v>0.61833328</v>
      </c>
      <c r="N505" t="n">
        <v>0.555000007</v>
      </c>
      <c r="O505" t="n">
        <v>0.614447475</v>
      </c>
      <c r="P505" t="n">
        <v>0.568575084</v>
      </c>
      <c r="Q505" t="n">
        <v>0.419999987</v>
      </c>
      <c r="R505" t="n">
        <v>1</v>
      </c>
      <c r="S505" t="n">
        <v>0.632166684</v>
      </c>
      <c r="T505" t="n">
        <v>0.514999986</v>
      </c>
      <c r="U505" t="n">
        <v>0.507592678</v>
      </c>
      <c r="V505" t="n">
        <v>0.492177814</v>
      </c>
      <c r="W505" t="n">
        <v>0.538333416</v>
      </c>
    </row>
    <row r="506">
      <c r="B506" t="n">
        <v>2100</v>
      </c>
      <c r="C506" t="n">
        <v>0.472374588</v>
      </c>
      <c r="D506" t="n">
        <v>0.425000012</v>
      </c>
      <c r="E506" t="n">
        <v>0.492000014</v>
      </c>
      <c r="F506" t="n">
        <v>0.372000009</v>
      </c>
      <c r="G506" t="n">
        <v>0.39199999</v>
      </c>
      <c r="H506" t="n">
        <v>0.510429382</v>
      </c>
      <c r="I506" t="n">
        <v>0.560000002</v>
      </c>
      <c r="J506" t="n">
        <v>0.439999998</v>
      </c>
      <c r="K506" t="n">
        <v>0.460000008</v>
      </c>
      <c r="L506" t="n">
        <v>0.495634407</v>
      </c>
      <c r="M506" t="n">
        <v>0.620000005</v>
      </c>
      <c r="N506" t="n">
        <v>0.560000002</v>
      </c>
      <c r="O506" t="n">
        <v>0.6156545879999999</v>
      </c>
      <c r="P506" t="n">
        <v>0.572196722</v>
      </c>
      <c r="Q506" t="n">
        <v>0.419999987</v>
      </c>
      <c r="R506" t="n">
        <v>1</v>
      </c>
      <c r="S506" t="n">
        <v>0.639999986</v>
      </c>
      <c r="T506" t="n">
        <v>0.519999981</v>
      </c>
      <c r="U506" t="n">
        <v>0.508693814</v>
      </c>
      <c r="V506" t="n">
        <v>0.495481014</v>
      </c>
      <c r="W506" t="n">
        <v>0.540000022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IGCC</t>
        </is>
      </c>
      <c r="F512" t="inlineStr">
        <is>
          <t>Biomass IGCC CCS</t>
        </is>
      </c>
      <c r="G512" t="inlineStr">
        <is>
          <t>Biomass ST</t>
        </is>
      </c>
      <c r="H512" t="inlineStr">
        <is>
          <t>Coal CHP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PC</t>
        </is>
      </c>
      <c r="L512" t="inlineStr">
        <is>
          <t>Coal PC CCS</t>
        </is>
      </c>
      <c r="M512" t="inlineStr">
        <is>
          <t>Gas CC</t>
        </is>
      </c>
      <c r="N512" t="inlineStr">
        <is>
          <t>Gas CC CCS</t>
        </is>
      </c>
      <c r="O512" t="inlineStr">
        <is>
          <t>Gas CHP</t>
        </is>
      </c>
      <c r="P512" t="inlineStr">
        <is>
          <t>Gas CHP CCS</t>
        </is>
      </c>
      <c r="Q512" t="inlineStr">
        <is>
          <t>Gas ST</t>
        </is>
      </c>
      <c r="R512" t="inlineStr">
        <is>
          <t>Nuclear</t>
        </is>
      </c>
      <c r="S512" t="inlineStr">
        <is>
          <t>Oil CC</t>
        </is>
      </c>
      <c r="T512" t="inlineStr">
        <is>
          <t>Oil CC CCS</t>
        </is>
      </c>
      <c r="U512" t="inlineStr">
        <is>
          <t>Oil CHP</t>
        </is>
      </c>
      <c r="V512" t="inlineStr">
        <is>
          <t>Oil CHP CCS</t>
        </is>
      </c>
      <c r="W512" t="inlineStr">
        <is>
          <t>Oil ST</t>
        </is>
      </c>
    </row>
    <row r="513">
      <c r="B513" t="n">
        <v>2005</v>
      </c>
      <c r="C513" t="n">
        <v>0.323220193</v>
      </c>
      <c r="D513" t="n">
        <v>0.393636406</v>
      </c>
      <c r="E513" t="n">
        <v>0.340272814</v>
      </c>
      <c r="F513" t="n">
        <v>0.259272814</v>
      </c>
      <c r="G513" t="n">
        <v>0.329272687</v>
      </c>
      <c r="H513" t="n">
        <v>0.306947291</v>
      </c>
      <c r="I513" t="n">
        <v>0.408272713</v>
      </c>
      <c r="J513" t="n">
        <v>0.327272713</v>
      </c>
      <c r="K513" t="n">
        <v>0.397272706</v>
      </c>
      <c r="L513" t="n">
        <v>0.272693694</v>
      </c>
      <c r="M513" t="n">
        <v>0.5572726730000001</v>
      </c>
      <c r="N513" t="n">
        <v>0.477272689</v>
      </c>
      <c r="O513" t="n">
        <v>0.409642011</v>
      </c>
      <c r="P513" t="n">
        <v>0.368015498</v>
      </c>
      <c r="Q513" t="n">
        <v>0.357272714</v>
      </c>
      <c r="R513" t="n">
        <v>1</v>
      </c>
      <c r="S513" t="n">
        <v>0.488272786</v>
      </c>
      <c r="T513" t="n">
        <v>0.407272786</v>
      </c>
      <c r="U513" t="n">
        <v>0.362435401</v>
      </c>
      <c r="V513" t="n">
        <v>0.32656461</v>
      </c>
      <c r="W513" t="n">
        <v>0.477272689</v>
      </c>
    </row>
    <row r="514">
      <c r="B514" t="n">
        <v>2010</v>
      </c>
      <c r="C514" t="n">
        <v>0.328870714</v>
      </c>
      <c r="D514" t="n">
        <v>0.399318188</v>
      </c>
      <c r="E514" t="n">
        <v>0.35163641</v>
      </c>
      <c r="F514" t="n">
        <v>0.27063641</v>
      </c>
      <c r="G514" t="n">
        <v>0.340636402</v>
      </c>
      <c r="H514" t="n">
        <v>0.326607794</v>
      </c>
      <c r="I514" t="n">
        <v>0.419636399</v>
      </c>
      <c r="J514" t="n">
        <v>0.338636398</v>
      </c>
      <c r="K514" t="n">
        <v>0.408636391</v>
      </c>
      <c r="L514" t="n">
        <v>0.290808797</v>
      </c>
      <c r="M514" t="n">
        <v>0.568636417</v>
      </c>
      <c r="N514" t="n">
        <v>0.488636404</v>
      </c>
      <c r="O514" t="n">
        <v>0.428462803</v>
      </c>
      <c r="P514" t="n">
        <v>0.385543406</v>
      </c>
      <c r="Q514" t="n">
        <v>0.3686364</v>
      </c>
      <c r="R514" t="n">
        <v>1</v>
      </c>
      <c r="S514" t="n">
        <v>0.499636412</v>
      </c>
      <c r="T514" t="n">
        <v>0.418636411</v>
      </c>
      <c r="U514" t="n">
        <v>0.355635703</v>
      </c>
      <c r="V514" t="n">
        <v>0.320994407</v>
      </c>
      <c r="W514" t="n">
        <v>0.488636404</v>
      </c>
    </row>
    <row r="515">
      <c r="B515" t="n">
        <v>2015</v>
      </c>
      <c r="C515" t="n">
        <v>0.337041497</v>
      </c>
      <c r="D515" t="n">
        <v>0.405000001</v>
      </c>
      <c r="E515" t="n">
        <v>0.363000006</v>
      </c>
      <c r="F515" t="n">
        <v>0.282000005</v>
      </c>
      <c r="G515" t="n">
        <v>0.351999998</v>
      </c>
      <c r="H515" t="n">
        <v>0.342322588</v>
      </c>
      <c r="I515" t="n">
        <v>0.430999994</v>
      </c>
      <c r="J515" t="n">
        <v>0.349999994</v>
      </c>
      <c r="K515" t="n">
        <v>0.419999987</v>
      </c>
      <c r="L515" t="n">
        <v>0.305457085</v>
      </c>
      <c r="M515" t="n">
        <v>0.579999983</v>
      </c>
      <c r="N515" t="n">
        <v>0.5</v>
      </c>
      <c r="O515" t="n">
        <v>0.439799607</v>
      </c>
      <c r="P515" t="n">
        <v>0.396362692</v>
      </c>
      <c r="Q515" t="n">
        <v>0.379999995</v>
      </c>
      <c r="R515" t="n">
        <v>1</v>
      </c>
      <c r="S515" t="n">
        <v>0.510999978</v>
      </c>
      <c r="T515" t="n">
        <v>0.430000007</v>
      </c>
      <c r="U515" t="n">
        <v>0.378625304</v>
      </c>
      <c r="V515" t="n">
        <v>0.342318714</v>
      </c>
      <c r="W515" t="n">
        <v>0.5</v>
      </c>
    </row>
    <row r="516">
      <c r="B516" t="n">
        <v>2020</v>
      </c>
      <c r="C516" t="n">
        <v>0.337023109</v>
      </c>
      <c r="D516" t="n">
        <v>0.405000001</v>
      </c>
      <c r="E516" t="n">
        <v>0.363000006</v>
      </c>
      <c r="F516" t="n">
        <v>0.282000005</v>
      </c>
      <c r="G516" t="n">
        <v>0.351999998</v>
      </c>
      <c r="H516" t="n">
        <v>0.342214614</v>
      </c>
      <c r="I516" t="n">
        <v>0.430999994</v>
      </c>
      <c r="J516" t="n">
        <v>0.349999994</v>
      </c>
      <c r="K516" t="n">
        <v>0.419999987</v>
      </c>
      <c r="L516" t="n">
        <v>0.305360705</v>
      </c>
      <c r="M516" t="n">
        <v>0.579999983</v>
      </c>
      <c r="N516" t="n">
        <v>0.5</v>
      </c>
      <c r="O516" t="n">
        <v>0.439628005</v>
      </c>
      <c r="P516" t="n">
        <v>0.396207899</v>
      </c>
      <c r="Q516" t="n">
        <v>0.379999995</v>
      </c>
      <c r="R516" t="n">
        <v>1</v>
      </c>
      <c r="S516" t="n">
        <v>0.510999978</v>
      </c>
      <c r="T516" t="n">
        <v>0.430000007</v>
      </c>
      <c r="U516" t="n">
        <v>0.378438801</v>
      </c>
      <c r="V516" t="n">
        <v>0.342150211</v>
      </c>
      <c r="W516" t="n">
        <v>0.5</v>
      </c>
    </row>
    <row r="517">
      <c r="B517" t="n">
        <v>2025</v>
      </c>
      <c r="C517" t="n">
        <v>0.339915812</v>
      </c>
      <c r="D517" t="n">
        <v>0.407499999</v>
      </c>
      <c r="E517" t="n">
        <v>0.382999986</v>
      </c>
      <c r="F517" t="n">
        <v>0.291999996</v>
      </c>
      <c r="G517" t="n">
        <v>0.356999993</v>
      </c>
      <c r="H517" t="n">
        <v>0.344833314</v>
      </c>
      <c r="I517" t="n">
        <v>0.451000005</v>
      </c>
      <c r="J517" t="n">
        <v>0.360000014</v>
      </c>
      <c r="K517" t="n">
        <v>0.425000012</v>
      </c>
      <c r="L517" t="n">
        <v>0.310613185</v>
      </c>
      <c r="M517" t="n">
        <v>0.584999979</v>
      </c>
      <c r="N517" t="n">
        <v>0.504999995</v>
      </c>
      <c r="O517" t="n">
        <v>0.442285597</v>
      </c>
      <c r="P517" t="n">
        <v>0.398871005</v>
      </c>
      <c r="Q517" t="n">
        <v>0.384999991</v>
      </c>
      <c r="R517" t="n">
        <v>1</v>
      </c>
      <c r="S517" t="n">
        <v>0.531000018</v>
      </c>
      <c r="T517" t="n">
        <v>0.439999998</v>
      </c>
      <c r="U517" t="n">
        <v>0.381009609</v>
      </c>
      <c r="V517" t="n">
        <v>0.347314894</v>
      </c>
      <c r="W517" t="n">
        <v>0.504999995</v>
      </c>
    </row>
    <row r="518">
      <c r="B518" t="n">
        <v>2030</v>
      </c>
      <c r="C518" t="n">
        <v>0.342811495</v>
      </c>
      <c r="D518" t="n">
        <v>0.409999996</v>
      </c>
      <c r="E518" t="n">
        <v>0.402999997</v>
      </c>
      <c r="F518" t="n">
        <v>0.301999986</v>
      </c>
      <c r="G518" t="n">
        <v>0.361999989</v>
      </c>
      <c r="H518" t="n">
        <v>0.347466797</v>
      </c>
      <c r="I518" t="n">
        <v>0.470999986</v>
      </c>
      <c r="J518" t="n">
        <v>0.370000005</v>
      </c>
      <c r="K518" t="n">
        <v>0.430000007</v>
      </c>
      <c r="L518" t="n">
        <v>0.315878898</v>
      </c>
      <c r="M518" t="n">
        <v>0.589999974</v>
      </c>
      <c r="N518" t="n">
        <v>0.509999991</v>
      </c>
      <c r="O518" t="n">
        <v>0.444989711</v>
      </c>
      <c r="P518" t="n">
        <v>0.401576102</v>
      </c>
      <c r="Q518" t="n">
        <v>0.389999986</v>
      </c>
      <c r="R518" t="n">
        <v>1</v>
      </c>
      <c r="S518" t="n">
        <v>0.550999999</v>
      </c>
      <c r="T518" t="n">
        <v>0.449999988</v>
      </c>
      <c r="U518" t="n">
        <v>0.383604795</v>
      </c>
      <c r="V518" t="n">
        <v>0.35250169</v>
      </c>
      <c r="W518" t="n">
        <v>0.509999991</v>
      </c>
    </row>
    <row r="519">
      <c r="B519" t="n">
        <v>2035</v>
      </c>
      <c r="C519" t="n">
        <v>0.345707089</v>
      </c>
      <c r="D519" t="n">
        <v>0.412499994</v>
      </c>
      <c r="E519" t="n">
        <v>0.419</v>
      </c>
      <c r="F519" t="n">
        <v>0.317000002</v>
      </c>
      <c r="G519" t="n">
        <v>0.367000014</v>
      </c>
      <c r="H519" t="n">
        <v>0.350099891</v>
      </c>
      <c r="I519" t="n">
        <v>0.486999989</v>
      </c>
      <c r="J519" t="n">
        <v>0.38500011</v>
      </c>
      <c r="K519" t="n">
        <v>0.435000002</v>
      </c>
      <c r="L519" t="n">
        <v>0.323776603</v>
      </c>
      <c r="M519" t="n">
        <v>0.595000029</v>
      </c>
      <c r="N519" t="n">
        <v>0.514999986</v>
      </c>
      <c r="O519" t="n">
        <v>0.447701901</v>
      </c>
      <c r="P519" t="n">
        <v>0.404288411</v>
      </c>
      <c r="Q519" t="n">
        <v>0.400000006</v>
      </c>
      <c r="R519" t="n">
        <v>1</v>
      </c>
      <c r="S519" t="n">
        <v>0.566999972</v>
      </c>
      <c r="T519" t="n">
        <v>0.465000004</v>
      </c>
      <c r="U519" t="n">
        <v>0.386198312</v>
      </c>
      <c r="V519" t="n">
        <v>0.360278994</v>
      </c>
      <c r="W519" t="n">
        <v>0.514999986</v>
      </c>
    </row>
    <row r="520">
      <c r="B520" t="n">
        <v>2040</v>
      </c>
      <c r="C520" t="n">
        <v>0.348602504</v>
      </c>
      <c r="D520" t="n">
        <v>0.414999992</v>
      </c>
      <c r="E520" t="n">
        <v>0.435000002</v>
      </c>
      <c r="F520" t="n">
        <v>0.331999987</v>
      </c>
      <c r="G520" t="n">
        <v>0.372000009</v>
      </c>
      <c r="H520" t="n">
        <v>0.35273239</v>
      </c>
      <c r="I520" t="n">
        <v>0.503000021</v>
      </c>
      <c r="J520" t="n">
        <v>0.400000006</v>
      </c>
      <c r="K520" t="n">
        <v>0.439999998</v>
      </c>
      <c r="L520" t="n">
        <v>0.331673712</v>
      </c>
      <c r="M520" t="n">
        <v>0.600000024</v>
      </c>
      <c r="N520" t="n">
        <v>0.519999981</v>
      </c>
      <c r="O520" t="n">
        <v>0.450415194</v>
      </c>
      <c r="P520" t="n">
        <v>0.407001615</v>
      </c>
      <c r="Q520" t="n">
        <v>0.409999996</v>
      </c>
      <c r="R520" t="n">
        <v>1</v>
      </c>
      <c r="S520" t="n">
        <v>0.583000124</v>
      </c>
      <c r="T520" t="n">
        <v>0.479999989</v>
      </c>
      <c r="U520" t="n">
        <v>0.388790697</v>
      </c>
      <c r="V520" t="n">
        <v>0.368055105</v>
      </c>
      <c r="W520" t="n">
        <v>0.519999981</v>
      </c>
    </row>
    <row r="521">
      <c r="B521" t="n">
        <v>2045</v>
      </c>
      <c r="C521" t="n">
        <v>0.349085093</v>
      </c>
      <c r="D521" t="n">
        <v>0.415416688</v>
      </c>
      <c r="E521" t="n">
        <v>0.438916713</v>
      </c>
      <c r="F521" t="n">
        <v>0.334500015</v>
      </c>
      <c r="G521" t="n">
        <v>0.372833401</v>
      </c>
      <c r="H521" t="n">
        <v>0.35317111</v>
      </c>
      <c r="I521" t="n">
        <v>0.5069167020000001</v>
      </c>
      <c r="J521" t="n">
        <v>0.402500004</v>
      </c>
      <c r="K521" t="n">
        <v>0.44083339</v>
      </c>
      <c r="L521" t="n">
        <v>0.332989901</v>
      </c>
      <c r="M521" t="n">
        <v>0.600833416</v>
      </c>
      <c r="N521" t="n">
        <v>0.522499979</v>
      </c>
      <c r="O521" t="n">
        <v>0.450867415</v>
      </c>
      <c r="P521" t="n">
        <v>0.408358306</v>
      </c>
      <c r="Q521" t="n">
        <v>0.409999996</v>
      </c>
      <c r="R521" t="n">
        <v>1</v>
      </c>
      <c r="S521" t="n">
        <v>0.586916685</v>
      </c>
      <c r="T521" t="n">
        <v>0.482499987</v>
      </c>
      <c r="U521" t="n">
        <v>0.389222711</v>
      </c>
      <c r="V521" t="n">
        <v>0.369351208</v>
      </c>
      <c r="W521" t="n">
        <v>0.520833373</v>
      </c>
    </row>
    <row r="522">
      <c r="B522" t="n">
        <v>2050</v>
      </c>
      <c r="C522" t="n">
        <v>0.349567711</v>
      </c>
      <c r="D522" t="n">
        <v>0.415833414</v>
      </c>
      <c r="E522" t="n">
        <v>0.442833394</v>
      </c>
      <c r="F522" t="n">
        <v>0.337000012</v>
      </c>
      <c r="G522" t="n">
        <v>0.373666704</v>
      </c>
      <c r="H522" t="n">
        <v>0.35360989</v>
      </c>
      <c r="I522" t="n">
        <v>0.510833383</v>
      </c>
      <c r="J522" t="n">
        <v>0.405000001</v>
      </c>
      <c r="K522" t="n">
        <v>0.441666693</v>
      </c>
      <c r="L522" t="n">
        <v>0.334306091</v>
      </c>
      <c r="M522" t="n">
        <v>0.601666689</v>
      </c>
      <c r="N522" t="n">
        <v>0.524999976</v>
      </c>
      <c r="O522" t="n">
        <v>0.451319605</v>
      </c>
      <c r="P522" t="n">
        <v>0.409714997</v>
      </c>
      <c r="Q522" t="n">
        <v>0.409999996</v>
      </c>
      <c r="R522" t="n">
        <v>1</v>
      </c>
      <c r="S522" t="n">
        <v>0.590833426</v>
      </c>
      <c r="T522" t="n">
        <v>0.485000014</v>
      </c>
      <c r="U522" t="n">
        <v>0.389654696</v>
      </c>
      <c r="V522" t="n">
        <v>0.370647192</v>
      </c>
      <c r="W522" t="n">
        <v>0.521666706</v>
      </c>
    </row>
    <row r="523">
      <c r="B523" t="n">
        <v>2060</v>
      </c>
      <c r="C523" t="n">
        <v>0.3505328</v>
      </c>
      <c r="D523" t="n">
        <v>0.416666687</v>
      </c>
      <c r="E523" t="n">
        <v>0.450666696</v>
      </c>
      <c r="F523" t="n">
        <v>0.342000008</v>
      </c>
      <c r="G523" t="n">
        <v>0.375333399</v>
      </c>
      <c r="H523" t="n">
        <v>0.3544873</v>
      </c>
      <c r="I523" t="n">
        <v>0.518666685</v>
      </c>
      <c r="J523" t="n">
        <v>0.409999996</v>
      </c>
      <c r="K523" t="n">
        <v>0.443333387</v>
      </c>
      <c r="L523" t="n">
        <v>0.336938411</v>
      </c>
      <c r="M523" t="n">
        <v>0.603333414</v>
      </c>
      <c r="N523" t="n">
        <v>0.529999971</v>
      </c>
      <c r="O523" t="n">
        <v>0.452223986</v>
      </c>
      <c r="P523" t="n">
        <v>0.41242829</v>
      </c>
      <c r="Q523" t="n">
        <v>0.409999996</v>
      </c>
      <c r="R523" t="n">
        <v>1</v>
      </c>
      <c r="S523" t="n">
        <v>0.598666728</v>
      </c>
      <c r="T523" t="n">
        <v>0.49000001</v>
      </c>
      <c r="U523" t="n">
        <v>0.390518695</v>
      </c>
      <c r="V523" t="n">
        <v>0.3732391</v>
      </c>
      <c r="W523" t="n">
        <v>0.523333371</v>
      </c>
    </row>
    <row r="524">
      <c r="B524" t="n">
        <v>2070</v>
      </c>
      <c r="C524" t="n">
        <v>0.351497889</v>
      </c>
      <c r="D524" t="n">
        <v>0.417499989</v>
      </c>
      <c r="E524" t="n">
        <v>0.458499998</v>
      </c>
      <c r="F524" t="n">
        <v>0.347000003</v>
      </c>
      <c r="G524" t="n">
        <v>0.377000004</v>
      </c>
      <c r="H524" t="n">
        <v>0.35536471</v>
      </c>
      <c r="I524" t="n">
        <v>0.526499987</v>
      </c>
      <c r="J524" t="n">
        <v>0.414999992</v>
      </c>
      <c r="K524" t="n">
        <v>0.444999993</v>
      </c>
      <c r="L524" t="n">
        <v>0.339570791</v>
      </c>
      <c r="M524" t="n">
        <v>0.605000019</v>
      </c>
      <c r="N524" t="n">
        <v>0.535000026</v>
      </c>
      <c r="O524" t="n">
        <v>0.453128487</v>
      </c>
      <c r="P524" t="n">
        <v>0.415141702</v>
      </c>
      <c r="Q524" t="n">
        <v>0.409999996</v>
      </c>
      <c r="R524" t="n">
        <v>1</v>
      </c>
      <c r="S524" t="n">
        <v>0.60650003</v>
      </c>
      <c r="T524" t="n">
        <v>0.495000005</v>
      </c>
      <c r="U524" t="n">
        <v>0.391382694</v>
      </c>
      <c r="V524" t="n">
        <v>0.375831097</v>
      </c>
      <c r="W524" t="n">
        <v>0.524999976</v>
      </c>
    </row>
    <row r="525">
      <c r="B525" t="n">
        <v>2080</v>
      </c>
      <c r="C525" t="n">
        <v>0.352463007</v>
      </c>
      <c r="D525" t="n">
        <v>0.418333411</v>
      </c>
      <c r="E525" t="n">
        <v>0.466333389</v>
      </c>
      <c r="F525" t="n">
        <v>0.351999998</v>
      </c>
      <c r="G525" t="n">
        <v>0.378666699</v>
      </c>
      <c r="H525" t="n">
        <v>0.35624221</v>
      </c>
      <c r="I525" t="n">
        <v>0.534333289</v>
      </c>
      <c r="J525" t="n">
        <v>0.419999987</v>
      </c>
      <c r="K525" t="n">
        <v>0.446666688</v>
      </c>
      <c r="L525" t="n">
        <v>0.342203111</v>
      </c>
      <c r="M525" t="n">
        <v>0.606666684</v>
      </c>
      <c r="N525" t="n">
        <v>0.540000022</v>
      </c>
      <c r="O525" t="n">
        <v>0.454032898</v>
      </c>
      <c r="P525" t="n">
        <v>0.417854995</v>
      </c>
      <c r="Q525" t="n">
        <v>0.409999996</v>
      </c>
      <c r="R525" t="n">
        <v>1</v>
      </c>
      <c r="S525" t="n">
        <v>0.614333391</v>
      </c>
      <c r="T525" t="n">
        <v>0.500000119</v>
      </c>
      <c r="U525" t="n">
        <v>0.392246693</v>
      </c>
      <c r="V525" t="n">
        <v>0.378423005</v>
      </c>
      <c r="W525" t="n">
        <v>0.526666701</v>
      </c>
    </row>
    <row r="526">
      <c r="B526" t="n">
        <v>2090</v>
      </c>
      <c r="C526" t="n">
        <v>0.353428215</v>
      </c>
      <c r="D526" t="n">
        <v>0.419166714</v>
      </c>
      <c r="E526" t="n">
        <v>0.474166691</v>
      </c>
      <c r="F526" t="n">
        <v>0.356999993</v>
      </c>
      <c r="G526" t="n">
        <v>0.380333394</v>
      </c>
      <c r="H526" t="n">
        <v>0.35711959</v>
      </c>
      <c r="I526" t="n">
        <v>0.5421667100000001</v>
      </c>
      <c r="J526" t="n">
        <v>0.425000012</v>
      </c>
      <c r="K526" t="n">
        <v>0.448333412</v>
      </c>
      <c r="L526" t="n">
        <v>0.344835401</v>
      </c>
      <c r="M526" t="n">
        <v>0.60833329</v>
      </c>
      <c r="N526" t="n">
        <v>0.545000017</v>
      </c>
      <c r="O526" t="n">
        <v>0.454937398</v>
      </c>
      <c r="P526" t="n">
        <v>0.420568287</v>
      </c>
      <c r="Q526" t="n">
        <v>0.409999996</v>
      </c>
      <c r="R526" t="n">
        <v>1</v>
      </c>
      <c r="S526" t="n">
        <v>0.622166693</v>
      </c>
      <c r="T526" t="n">
        <v>0.505000114</v>
      </c>
      <c r="U526" t="n">
        <v>0.393110603</v>
      </c>
      <c r="V526" t="n">
        <v>0.381014913</v>
      </c>
      <c r="W526" t="n">
        <v>0.528333426</v>
      </c>
    </row>
    <row r="527">
      <c r="B527" t="n">
        <v>2100</v>
      </c>
      <c r="C527" t="n">
        <v>0.354393303</v>
      </c>
      <c r="D527" t="n">
        <v>0.419999987</v>
      </c>
      <c r="E527" t="n">
        <v>0.481999993</v>
      </c>
      <c r="F527" t="n">
        <v>0.361999989</v>
      </c>
      <c r="G527" t="n">
        <v>0.381999999</v>
      </c>
      <c r="H527" t="n">
        <v>0.35799709</v>
      </c>
      <c r="I527" t="n">
        <v>0.550000012</v>
      </c>
      <c r="J527" t="n">
        <v>0.430000007</v>
      </c>
      <c r="K527" t="n">
        <v>0.449999988</v>
      </c>
      <c r="L527" t="n">
        <v>0.34746781</v>
      </c>
      <c r="M527" t="n">
        <v>0.610000014</v>
      </c>
      <c r="N527" t="n">
        <v>0.550000012</v>
      </c>
      <c r="O527" t="n">
        <v>0.45584181</v>
      </c>
      <c r="P527" t="n">
        <v>0.423281699</v>
      </c>
      <c r="Q527" t="n">
        <v>0.409999996</v>
      </c>
      <c r="R527" t="n">
        <v>1</v>
      </c>
      <c r="S527" t="n">
        <v>0.630000114</v>
      </c>
      <c r="T527" t="n">
        <v>0.51000011</v>
      </c>
      <c r="U527" t="n">
        <v>0.393974602</v>
      </c>
      <c r="V527" t="n">
        <v>0.383606911</v>
      </c>
      <c r="W527" t="n">
        <v>0.529999971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IGCC</t>
        </is>
      </c>
      <c r="F533" t="inlineStr">
        <is>
          <t>Biomass IGCC CCS</t>
        </is>
      </c>
      <c r="G533" t="inlineStr">
        <is>
          <t>Biomass ST</t>
        </is>
      </c>
      <c r="H533" t="inlineStr">
        <is>
          <t>Coal CHP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PC</t>
        </is>
      </c>
      <c r="L533" t="inlineStr">
        <is>
          <t>Coal PC CCS</t>
        </is>
      </c>
      <c r="M533" t="inlineStr">
        <is>
          <t>Gas CC</t>
        </is>
      </c>
      <c r="N533" t="inlineStr">
        <is>
          <t>Gas CC CCS</t>
        </is>
      </c>
      <c r="O533" t="inlineStr">
        <is>
          <t>Gas CHP</t>
        </is>
      </c>
      <c r="P533" t="inlineStr">
        <is>
          <t>Gas CHP CCS</t>
        </is>
      </c>
      <c r="Q533" t="inlineStr">
        <is>
          <t>Gas ST</t>
        </is>
      </c>
      <c r="R533" t="inlineStr">
        <is>
          <t>Nuclear</t>
        </is>
      </c>
      <c r="S533" t="inlineStr">
        <is>
          <t>Oil CC</t>
        </is>
      </c>
      <c r="T533" t="inlineStr">
        <is>
          <t>Oil CC CCS</t>
        </is>
      </c>
      <c r="U533" t="inlineStr">
        <is>
          <t>Oil CHP</t>
        </is>
      </c>
      <c r="V533" t="inlineStr">
        <is>
          <t>Oil CHP CCS</t>
        </is>
      </c>
      <c r="W533" t="inlineStr">
        <is>
          <t>Oil ST</t>
        </is>
      </c>
    </row>
    <row r="534">
      <c r="B534" t="n">
        <v>2005</v>
      </c>
      <c r="C534" t="n">
        <v>0.236582205</v>
      </c>
      <c r="D534" t="n">
        <v>0.398636401</v>
      </c>
      <c r="E534" t="n">
        <v>0.350272685</v>
      </c>
      <c r="F534" t="n">
        <v>0.269272715</v>
      </c>
      <c r="G534" t="n">
        <v>0.339272708</v>
      </c>
      <c r="H534" t="n">
        <v>0.275275588</v>
      </c>
      <c r="I534" t="n">
        <v>0.418272704</v>
      </c>
      <c r="J534" t="n">
        <v>0.337272704</v>
      </c>
      <c r="K534" t="n">
        <v>0.407272697</v>
      </c>
      <c r="L534" t="n">
        <v>0.245038495</v>
      </c>
      <c r="M534" t="n">
        <v>0.567272723</v>
      </c>
      <c r="N534" t="n">
        <v>0.48727271</v>
      </c>
      <c r="O534" t="n">
        <v>0.476535797</v>
      </c>
      <c r="P534" t="n">
        <v>0.428719193</v>
      </c>
      <c r="Q534" t="n">
        <v>0.377272695</v>
      </c>
      <c r="R534" t="n">
        <v>1</v>
      </c>
      <c r="S534" t="n">
        <v>0.498272687</v>
      </c>
      <c r="T534" t="n">
        <v>0.417272687</v>
      </c>
      <c r="U534" t="n">
        <v>0.439919293</v>
      </c>
      <c r="V534" t="n">
        <v>0.396986812</v>
      </c>
      <c r="W534" t="n">
        <v>0.48727271</v>
      </c>
    </row>
    <row r="535">
      <c r="B535" t="n">
        <v>2010</v>
      </c>
      <c r="C535" t="n">
        <v>0.256254286</v>
      </c>
      <c r="D535" t="n">
        <v>0.404318214</v>
      </c>
      <c r="E535" t="n">
        <v>0.3616364</v>
      </c>
      <c r="F535" t="n">
        <v>0.2806364</v>
      </c>
      <c r="G535" t="n">
        <v>0.350636393</v>
      </c>
      <c r="H535" t="n">
        <v>0.29808569</v>
      </c>
      <c r="I535" t="n">
        <v>0.429636389</v>
      </c>
      <c r="J535" t="n">
        <v>0.348636389</v>
      </c>
      <c r="K535" t="n">
        <v>0.418636411</v>
      </c>
      <c r="L535" t="n">
        <v>0.265916705</v>
      </c>
      <c r="M535" t="n">
        <v>0.578636289</v>
      </c>
      <c r="N535" t="n">
        <v>0.498636395</v>
      </c>
      <c r="O535" t="n">
        <v>0.494442612</v>
      </c>
      <c r="P535" t="n">
        <v>0.445526391</v>
      </c>
      <c r="Q535" t="n">
        <v>0.38863641</v>
      </c>
      <c r="R535" t="n">
        <v>1</v>
      </c>
      <c r="S535" t="n">
        <v>0.509636283</v>
      </c>
      <c r="T535" t="n">
        <v>0.428636402</v>
      </c>
      <c r="U535" t="n">
        <v>0.4148238</v>
      </c>
      <c r="V535" t="n">
        <v>0.374971688</v>
      </c>
      <c r="W535" t="n">
        <v>0.498636395</v>
      </c>
    </row>
    <row r="536">
      <c r="B536" t="n">
        <v>2015</v>
      </c>
      <c r="C536" t="n">
        <v>0.267221212</v>
      </c>
      <c r="D536" t="n">
        <v>0.409999996</v>
      </c>
      <c r="E536" t="n">
        <v>0.372999996</v>
      </c>
      <c r="F536" t="n">
        <v>0.291999996</v>
      </c>
      <c r="G536" t="n">
        <v>0.361999989</v>
      </c>
      <c r="H536" t="n">
        <v>0.307201892</v>
      </c>
      <c r="I536" t="n">
        <v>0.441000015</v>
      </c>
      <c r="J536" t="n">
        <v>0.360000014</v>
      </c>
      <c r="K536" t="n">
        <v>0.430000007</v>
      </c>
      <c r="L536" t="n">
        <v>0.274619907</v>
      </c>
      <c r="M536" t="n">
        <v>0.589999974</v>
      </c>
      <c r="N536" t="n">
        <v>0.509999991</v>
      </c>
      <c r="O536" t="n">
        <v>0.51447022</v>
      </c>
      <c r="P536" t="n">
        <v>0.464278013</v>
      </c>
      <c r="Q536" t="n">
        <v>0.400000006</v>
      </c>
      <c r="R536" t="n">
        <v>1</v>
      </c>
      <c r="S536" t="n">
        <v>0.521000028</v>
      </c>
      <c r="T536" t="n">
        <v>0.439999998</v>
      </c>
      <c r="U536" t="n">
        <v>0.427890986</v>
      </c>
      <c r="V536" t="n">
        <v>0.387414813</v>
      </c>
      <c r="W536" t="n">
        <v>0.509999991</v>
      </c>
    </row>
    <row r="537">
      <c r="B537" t="n">
        <v>2020</v>
      </c>
      <c r="C537" t="n">
        <v>0.267197311</v>
      </c>
      <c r="D537" t="n">
        <v>0.409999996</v>
      </c>
      <c r="E537" t="n">
        <v>0.372999996</v>
      </c>
      <c r="F537" t="n">
        <v>0.291999996</v>
      </c>
      <c r="G537" t="n">
        <v>0.361999989</v>
      </c>
      <c r="H537" t="n">
        <v>0.307209015</v>
      </c>
      <c r="I537" t="n">
        <v>0.441000015</v>
      </c>
      <c r="J537" t="n">
        <v>0.360000014</v>
      </c>
      <c r="K537" t="n">
        <v>0.430000007</v>
      </c>
      <c r="L537" t="n">
        <v>0.274626195</v>
      </c>
      <c r="M537" t="n">
        <v>0.589999974</v>
      </c>
      <c r="N537" t="n">
        <v>0.509999991</v>
      </c>
      <c r="O537" t="n">
        <v>0.514201284</v>
      </c>
      <c r="P537" t="n">
        <v>0.464035392</v>
      </c>
      <c r="Q537" t="n">
        <v>0.400000006</v>
      </c>
      <c r="R537" t="n">
        <v>1</v>
      </c>
      <c r="S537" t="n">
        <v>0.521000028</v>
      </c>
      <c r="T537" t="n">
        <v>0.439999998</v>
      </c>
      <c r="U537" t="n">
        <v>0.427705914</v>
      </c>
      <c r="V537" t="n">
        <v>0.387247294</v>
      </c>
      <c r="W537" t="n">
        <v>0.509999991</v>
      </c>
    </row>
    <row r="538">
      <c r="B538" t="n">
        <v>2025</v>
      </c>
      <c r="C538" t="n">
        <v>0.269450694</v>
      </c>
      <c r="D538" t="n">
        <v>0.412499994</v>
      </c>
      <c r="E538" t="n">
        <v>0.393000007</v>
      </c>
      <c r="F538" t="n">
        <v>0.301999986</v>
      </c>
      <c r="G538" t="n">
        <v>0.367000014</v>
      </c>
      <c r="H538" t="n">
        <v>0.30955261</v>
      </c>
      <c r="I538" t="n">
        <v>0.460999996</v>
      </c>
      <c r="J538" t="n">
        <v>0.370000005</v>
      </c>
      <c r="K538" t="n">
        <v>0.435000002</v>
      </c>
      <c r="L538" t="n">
        <v>0.279295594</v>
      </c>
      <c r="M538" t="n">
        <v>0.595000029</v>
      </c>
      <c r="N538" t="n">
        <v>0.514999986</v>
      </c>
      <c r="O538" t="n">
        <v>0.51726228</v>
      </c>
      <c r="P538" t="n">
        <v>0.467103601</v>
      </c>
      <c r="Q538" t="n">
        <v>0.405000001</v>
      </c>
      <c r="R538" t="n">
        <v>1</v>
      </c>
      <c r="S538" t="n">
        <v>0.541000128</v>
      </c>
      <c r="T538" t="n">
        <v>0.449999988</v>
      </c>
      <c r="U538" t="n">
        <v>0.430543602</v>
      </c>
      <c r="V538" t="n">
        <v>0.392979413</v>
      </c>
      <c r="W538" t="n">
        <v>0.514999986</v>
      </c>
    </row>
    <row r="539">
      <c r="B539" t="n">
        <v>2030</v>
      </c>
      <c r="C539" t="n">
        <v>0.271707594</v>
      </c>
      <c r="D539" t="n">
        <v>0.414999992</v>
      </c>
      <c r="E539" t="n">
        <v>0.412999988</v>
      </c>
      <c r="F539" t="n">
        <v>0.312000006</v>
      </c>
      <c r="G539" t="n">
        <v>0.372000009</v>
      </c>
      <c r="H539" t="n">
        <v>0.311885208</v>
      </c>
      <c r="I539" t="n">
        <v>0.481000006</v>
      </c>
      <c r="J539" t="n">
        <v>0.379999995</v>
      </c>
      <c r="K539" t="n">
        <v>0.439999998</v>
      </c>
      <c r="L539" t="n">
        <v>0.283955187</v>
      </c>
      <c r="M539" t="n">
        <v>0.600000024</v>
      </c>
      <c r="N539" t="n">
        <v>0.519999981</v>
      </c>
      <c r="O539" t="n">
        <v>0.520387173</v>
      </c>
      <c r="P539" t="n">
        <v>0.470229387</v>
      </c>
      <c r="Q539" t="n">
        <v>0.409999996</v>
      </c>
      <c r="R539" t="n">
        <v>1</v>
      </c>
      <c r="S539" t="n">
        <v>0.56099999</v>
      </c>
      <c r="T539" t="n">
        <v>0.460000008</v>
      </c>
      <c r="U539" t="n">
        <v>0.433426708</v>
      </c>
      <c r="V539" t="n">
        <v>0.3987526</v>
      </c>
      <c r="W539" t="n">
        <v>0.519999981</v>
      </c>
    </row>
    <row r="540">
      <c r="B540" t="n">
        <v>2035</v>
      </c>
      <c r="C540" t="n">
        <v>0.273964495</v>
      </c>
      <c r="D540" t="n">
        <v>0.417499989</v>
      </c>
      <c r="E540" t="n">
        <v>0.42899999</v>
      </c>
      <c r="F540" t="n">
        <v>0.326999992</v>
      </c>
      <c r="G540" t="n">
        <v>0.377000004</v>
      </c>
      <c r="H540" t="n">
        <v>0.314213812</v>
      </c>
      <c r="I540" t="n">
        <v>0.497000009</v>
      </c>
      <c r="J540" t="n">
        <v>0.395000011</v>
      </c>
      <c r="K540" t="n">
        <v>0.444999993</v>
      </c>
      <c r="L540" t="n">
        <v>0.290938705</v>
      </c>
      <c r="M540" t="n">
        <v>0.605000019</v>
      </c>
      <c r="N540" t="n">
        <v>0.524999976</v>
      </c>
      <c r="O540" t="n">
        <v>0.523521125</v>
      </c>
      <c r="P540" t="n">
        <v>0.4733634</v>
      </c>
      <c r="Q540" t="n">
        <v>0.414999992</v>
      </c>
      <c r="R540" t="n">
        <v>1</v>
      </c>
      <c r="S540" t="n">
        <v>0.577000022</v>
      </c>
      <c r="T540" t="n">
        <v>0.474999994</v>
      </c>
      <c r="U540" t="n">
        <v>0.436315894</v>
      </c>
      <c r="V540" t="n">
        <v>0.407420814</v>
      </c>
      <c r="W540" t="n">
        <v>0.524999976</v>
      </c>
    </row>
    <row r="541">
      <c r="B541" t="n">
        <v>2040</v>
      </c>
      <c r="C541" t="n">
        <v>0.276221186</v>
      </c>
      <c r="D541" t="n">
        <v>0.419999987</v>
      </c>
      <c r="E541" t="n">
        <v>0.444999993</v>
      </c>
      <c r="F541" t="n">
        <v>0.342000008</v>
      </c>
      <c r="G541" t="n">
        <v>0.381999999</v>
      </c>
      <c r="H541" t="n">
        <v>0.316541493</v>
      </c>
      <c r="I541" t="n">
        <v>0.513000011</v>
      </c>
      <c r="J541" t="n">
        <v>0.409999996</v>
      </c>
      <c r="K541" t="n">
        <v>0.449999988</v>
      </c>
      <c r="L541" t="n">
        <v>0.297921389</v>
      </c>
      <c r="M541" t="n">
        <v>0.610000014</v>
      </c>
      <c r="N541" t="n">
        <v>0.529999971</v>
      </c>
      <c r="O541" t="n">
        <v>0.526655972</v>
      </c>
      <c r="P541" t="n">
        <v>0.476498187</v>
      </c>
      <c r="Q541" t="n">
        <v>0.419999987</v>
      </c>
      <c r="R541" t="n">
        <v>1</v>
      </c>
      <c r="S541" t="n">
        <v>0.593000114</v>
      </c>
      <c r="T541" t="n">
        <v>0.49000001</v>
      </c>
      <c r="U541" t="n">
        <v>0.439205498</v>
      </c>
      <c r="V541" t="n">
        <v>0.416089386</v>
      </c>
      <c r="W541" t="n">
        <v>0.529999971</v>
      </c>
    </row>
    <row r="542">
      <c r="B542" t="n">
        <v>2045</v>
      </c>
      <c r="C542" t="n">
        <v>0.27659741</v>
      </c>
      <c r="D542" t="n">
        <v>0.420416713</v>
      </c>
      <c r="E542" t="n">
        <v>0.448916704</v>
      </c>
      <c r="F542" t="n">
        <v>0.344500005</v>
      </c>
      <c r="G542" t="n">
        <v>0.382833391</v>
      </c>
      <c r="H542" t="n">
        <v>0.316929489</v>
      </c>
      <c r="I542" t="n">
        <v>0.516916692</v>
      </c>
      <c r="J542" t="n">
        <v>0.412499994</v>
      </c>
      <c r="K542" t="n">
        <v>0.45083341</v>
      </c>
      <c r="L542" t="n">
        <v>0.2990852</v>
      </c>
      <c r="M542" t="n">
        <v>0.6108332869999999</v>
      </c>
      <c r="N542" t="n">
        <v>0.532500029</v>
      </c>
      <c r="O542" t="n">
        <v>0.527178526</v>
      </c>
      <c r="P542" t="n">
        <v>0.478065699</v>
      </c>
      <c r="Q542" t="n">
        <v>0.419999987</v>
      </c>
      <c r="R542" t="n">
        <v>1</v>
      </c>
      <c r="S542" t="n">
        <v>0.596916676</v>
      </c>
      <c r="T542" t="n">
        <v>0.492500007</v>
      </c>
      <c r="U542" t="n">
        <v>0.439687103</v>
      </c>
      <c r="V542" t="n">
        <v>0.417534202</v>
      </c>
      <c r="W542" t="n">
        <v>0.530833423</v>
      </c>
    </row>
    <row r="543">
      <c r="B543" t="n">
        <v>2050</v>
      </c>
      <c r="C543" t="n">
        <v>0.276973486</v>
      </c>
      <c r="D543" t="n">
        <v>0.42083329</v>
      </c>
      <c r="E543" t="n">
        <v>0.452833414</v>
      </c>
      <c r="F543" t="n">
        <v>0.347000003</v>
      </c>
      <c r="G543" t="n">
        <v>0.383666694</v>
      </c>
      <c r="H543" t="n">
        <v>0.317317396</v>
      </c>
      <c r="I543" t="n">
        <v>0.520833373</v>
      </c>
      <c r="J543" t="n">
        <v>0.414999992</v>
      </c>
      <c r="K543" t="n">
        <v>0.451666713</v>
      </c>
      <c r="L543" t="n">
        <v>0.30024901</v>
      </c>
      <c r="M543" t="n">
        <v>0.611666679</v>
      </c>
      <c r="N543" t="n">
        <v>0.535000026</v>
      </c>
      <c r="O543" t="n">
        <v>0.527700901</v>
      </c>
      <c r="P543" t="n">
        <v>0.479633093</v>
      </c>
      <c r="Q543" t="n">
        <v>0.419999987</v>
      </c>
      <c r="R543" t="n">
        <v>1</v>
      </c>
      <c r="S543" t="n">
        <v>0.600833416</v>
      </c>
      <c r="T543" t="n">
        <v>0.495000005</v>
      </c>
      <c r="U543" t="n">
        <v>0.440168709</v>
      </c>
      <c r="V543" t="n">
        <v>0.418978989</v>
      </c>
      <c r="W543" t="n">
        <v>0.531666696</v>
      </c>
    </row>
    <row r="544">
      <c r="B544" t="n">
        <v>2060</v>
      </c>
      <c r="C544" t="n">
        <v>0.277725697</v>
      </c>
      <c r="D544" t="n">
        <v>0.421666712</v>
      </c>
      <c r="E544" t="n">
        <v>0.460666686</v>
      </c>
      <c r="F544" t="n">
        <v>0.351999998</v>
      </c>
      <c r="G544" t="n">
        <v>0.385333389</v>
      </c>
      <c r="H544" t="n">
        <v>0.318093211</v>
      </c>
      <c r="I544" t="n">
        <v>0.528666675</v>
      </c>
      <c r="J544" t="n">
        <v>0.419999987</v>
      </c>
      <c r="K544" t="n">
        <v>0.453333288</v>
      </c>
      <c r="L544" t="n">
        <v>0.302576512</v>
      </c>
      <c r="M544" t="n">
        <v>0.613333285</v>
      </c>
      <c r="N544" t="n">
        <v>0.540000022</v>
      </c>
      <c r="O544" t="n">
        <v>0.5287458900000001</v>
      </c>
      <c r="P544" t="n">
        <v>0.482767999</v>
      </c>
      <c r="Q544" t="n">
        <v>0.419999987</v>
      </c>
      <c r="R544" t="n">
        <v>1</v>
      </c>
      <c r="S544" t="n">
        <v>0.6086667180000001</v>
      </c>
      <c r="T544" t="n">
        <v>0.5</v>
      </c>
      <c r="U544" t="n">
        <v>0.44113189</v>
      </c>
      <c r="V544" t="n">
        <v>0.421868503</v>
      </c>
      <c r="W544" t="n">
        <v>0.533333421</v>
      </c>
    </row>
    <row r="545">
      <c r="B545" t="n">
        <v>2070</v>
      </c>
      <c r="C545" t="n">
        <v>0.278477907</v>
      </c>
      <c r="D545" t="n">
        <v>0.422500014</v>
      </c>
      <c r="E545" t="n">
        <v>0.468499988</v>
      </c>
      <c r="F545" t="n">
        <v>0.356999993</v>
      </c>
      <c r="G545" t="n">
        <v>0.386999995</v>
      </c>
      <c r="H545" t="n">
        <v>0.318869114</v>
      </c>
      <c r="I545" t="n">
        <v>0.536499977</v>
      </c>
      <c r="J545" t="n">
        <v>0.425000012</v>
      </c>
      <c r="K545" t="n">
        <v>0.455000013</v>
      </c>
      <c r="L545" t="n">
        <v>0.304904014</v>
      </c>
      <c r="M545" t="n">
        <v>0.61500001</v>
      </c>
      <c r="N545" t="n">
        <v>0.545000017</v>
      </c>
      <c r="O545" t="n">
        <v>0.529790819</v>
      </c>
      <c r="P545" t="n">
        <v>0.485902786</v>
      </c>
      <c r="Q545" t="n">
        <v>0.419999987</v>
      </c>
      <c r="R545" t="n">
        <v>1</v>
      </c>
      <c r="S545" t="n">
        <v>0.61650002</v>
      </c>
      <c r="T545" t="n">
        <v>0.505000114</v>
      </c>
      <c r="U545" t="n">
        <v>0.442095101</v>
      </c>
      <c r="V545" t="n">
        <v>0.424757987</v>
      </c>
      <c r="W545" t="n">
        <v>0.535000026</v>
      </c>
    </row>
    <row r="546">
      <c r="B546" t="n">
        <v>2080</v>
      </c>
      <c r="C546" t="n">
        <v>0.279230207</v>
      </c>
      <c r="D546" t="n">
        <v>0.423333287</v>
      </c>
      <c r="E546" t="n">
        <v>0.47633329</v>
      </c>
      <c r="F546" t="n">
        <v>0.361999989</v>
      </c>
      <c r="G546" t="n">
        <v>0.388666689</v>
      </c>
      <c r="H546" t="n">
        <v>0.319644898</v>
      </c>
      <c r="I546" t="n">
        <v>0.5443332789999999</v>
      </c>
      <c r="J546" t="n">
        <v>0.430000007</v>
      </c>
      <c r="K546" t="n">
        <v>0.456666708</v>
      </c>
      <c r="L546" t="n">
        <v>0.307231486</v>
      </c>
      <c r="M546" t="n">
        <v>0.6166666750000001</v>
      </c>
      <c r="N546" t="n">
        <v>0.550000012</v>
      </c>
      <c r="O546" t="n">
        <v>0.530835807</v>
      </c>
      <c r="P546" t="n">
        <v>0.489037693</v>
      </c>
      <c r="Q546" t="n">
        <v>0.419999987</v>
      </c>
      <c r="R546" t="n">
        <v>1</v>
      </c>
      <c r="S546" t="n">
        <v>0.624333382</v>
      </c>
      <c r="T546" t="n">
        <v>0.51000011</v>
      </c>
      <c r="U546" t="n">
        <v>0.443058193</v>
      </c>
      <c r="V546" t="n">
        <v>0.427647501</v>
      </c>
      <c r="W546" t="n">
        <v>0.536666691</v>
      </c>
    </row>
    <row r="547">
      <c r="B547" t="n">
        <v>2090</v>
      </c>
      <c r="C547" t="n">
        <v>0.279982388</v>
      </c>
      <c r="D547" t="n">
        <v>0.424166709</v>
      </c>
      <c r="E547" t="n">
        <v>0.484166712</v>
      </c>
      <c r="F547" t="n">
        <v>0.367000014</v>
      </c>
      <c r="G547" t="n">
        <v>0.390333414</v>
      </c>
      <c r="H547" t="n">
        <v>0.320420712</v>
      </c>
      <c r="I547" t="n">
        <v>0.5521667</v>
      </c>
      <c r="J547" t="n">
        <v>0.435000002</v>
      </c>
      <c r="K547" t="n">
        <v>0.458333314</v>
      </c>
      <c r="L547" t="n">
        <v>0.309558988</v>
      </c>
      <c r="M547" t="n">
        <v>0.61833328</v>
      </c>
      <c r="N547" t="n">
        <v>0.555000007</v>
      </c>
      <c r="O547" t="n">
        <v>0.531880677</v>
      </c>
      <c r="P547" t="n">
        <v>0.492172509</v>
      </c>
      <c r="Q547" t="n">
        <v>0.419999987</v>
      </c>
      <c r="R547" t="n">
        <v>1</v>
      </c>
      <c r="S547" t="n">
        <v>0.632166684</v>
      </c>
      <c r="T547" t="n">
        <v>0.514999986</v>
      </c>
      <c r="U547" t="n">
        <v>0.444021404</v>
      </c>
      <c r="V547" t="n">
        <v>0.430536985</v>
      </c>
      <c r="W547" t="n">
        <v>0.538333416</v>
      </c>
    </row>
    <row r="548">
      <c r="B548" t="n">
        <v>2100</v>
      </c>
      <c r="C548" t="n">
        <v>0.280734599</v>
      </c>
      <c r="D548" t="n">
        <v>0.425000012</v>
      </c>
      <c r="E548" t="n">
        <v>0.492000014</v>
      </c>
      <c r="F548" t="n">
        <v>0.372000009</v>
      </c>
      <c r="G548" t="n">
        <v>0.39199999</v>
      </c>
      <c r="H548" t="n">
        <v>0.321196586</v>
      </c>
      <c r="I548" t="n">
        <v>0.560000002</v>
      </c>
      <c r="J548" t="n">
        <v>0.439999998</v>
      </c>
      <c r="K548" t="n">
        <v>0.460000008</v>
      </c>
      <c r="L548" t="n">
        <v>0.311886489</v>
      </c>
      <c r="M548" t="n">
        <v>0.620000005</v>
      </c>
      <c r="N548" t="n">
        <v>0.560000002</v>
      </c>
      <c r="O548" t="n">
        <v>0.532925725</v>
      </c>
      <c r="P548" t="n">
        <v>0.495307386</v>
      </c>
      <c r="Q548" t="n">
        <v>0.419999987</v>
      </c>
      <c r="R548" t="n">
        <v>1</v>
      </c>
      <c r="S548" t="n">
        <v>0.639999986</v>
      </c>
      <c r="T548" t="n">
        <v>0.519999981</v>
      </c>
      <c r="U548" t="n">
        <v>0.444984615</v>
      </c>
      <c r="V548" t="n">
        <v>0.433426499</v>
      </c>
      <c r="W548" t="n">
        <v>0.540000022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IGCC</t>
        </is>
      </c>
      <c r="F554" t="inlineStr">
        <is>
          <t>Biomass IGCC CCS</t>
        </is>
      </c>
      <c r="G554" t="inlineStr">
        <is>
          <t>Biomass ST</t>
        </is>
      </c>
      <c r="H554" t="inlineStr">
        <is>
          <t>Coal CHP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PC</t>
        </is>
      </c>
      <c r="L554" t="inlineStr">
        <is>
          <t>Coal PC CCS</t>
        </is>
      </c>
      <c r="M554" t="inlineStr">
        <is>
          <t>Gas CC</t>
        </is>
      </c>
      <c r="N554" t="inlineStr">
        <is>
          <t>Gas CC CCS</t>
        </is>
      </c>
      <c r="O554" t="inlineStr">
        <is>
          <t>Gas CHP</t>
        </is>
      </c>
      <c r="P554" t="inlineStr">
        <is>
          <t>Gas CHP CCS</t>
        </is>
      </c>
      <c r="Q554" t="inlineStr">
        <is>
          <t>Gas ST</t>
        </is>
      </c>
      <c r="R554" t="inlineStr">
        <is>
          <t>Nuclear</t>
        </is>
      </c>
      <c r="S554" t="inlineStr">
        <is>
          <t>Oil CC</t>
        </is>
      </c>
      <c r="T554" t="inlineStr">
        <is>
          <t>Oil CC CCS</t>
        </is>
      </c>
      <c r="U554" t="inlineStr">
        <is>
          <t>Oil CHP</t>
        </is>
      </c>
      <c r="V554" t="inlineStr">
        <is>
          <t>Oil CHP CCS</t>
        </is>
      </c>
      <c r="W554" t="inlineStr">
        <is>
          <t>Oil ST</t>
        </is>
      </c>
    </row>
    <row r="555">
      <c r="B555" t="n">
        <v>2005</v>
      </c>
      <c r="C555" t="n">
        <v/>
      </c>
      <c r="D555" t="n">
        <v/>
      </c>
      <c r="E555" t="n">
        <v/>
      </c>
      <c r="F555" t="n">
        <v/>
      </c>
      <c r="G555" t="n">
        <v/>
      </c>
      <c r="H555" t="n">
        <v/>
      </c>
      <c r="I555" t="n">
        <v/>
      </c>
      <c r="J555" t="n">
        <v/>
      </c>
      <c r="K555" t="n">
        <v/>
      </c>
      <c r="L555" t="n">
        <v/>
      </c>
      <c r="M555" t="n">
        <v/>
      </c>
      <c r="N555" t="n">
        <v/>
      </c>
      <c r="O555" t="n">
        <v/>
      </c>
      <c r="P555" t="n">
        <v/>
      </c>
      <c r="Q555" t="n">
        <v/>
      </c>
      <c r="R555" t="n">
        <v/>
      </c>
      <c r="S555" t="n">
        <v/>
      </c>
      <c r="T555" t="n">
        <v/>
      </c>
      <c r="U555" t="n">
        <v/>
      </c>
      <c r="V555" t="n">
        <v/>
      </c>
      <c r="W555" t="n">
        <v/>
      </c>
    </row>
    <row r="556">
      <c r="B556" t="n">
        <v>2010</v>
      </c>
      <c r="C556" t="n">
        <v/>
      </c>
      <c r="D556" t="n">
        <v/>
      </c>
      <c r="E556" t="n">
        <v/>
      </c>
      <c r="F556" t="n">
        <v/>
      </c>
      <c r="G556" t="n">
        <v/>
      </c>
      <c r="H556" t="n">
        <v/>
      </c>
      <c r="I556" t="n">
        <v/>
      </c>
      <c r="J556" t="n">
        <v/>
      </c>
      <c r="K556" t="n">
        <v/>
      </c>
      <c r="L556" t="n">
        <v/>
      </c>
      <c r="M556" t="n">
        <v/>
      </c>
      <c r="N556" t="n">
        <v/>
      </c>
      <c r="O556" t="n">
        <v/>
      </c>
      <c r="P556" t="n">
        <v/>
      </c>
      <c r="Q556" t="n">
        <v/>
      </c>
      <c r="R556" t="n">
        <v/>
      </c>
      <c r="S556" t="n">
        <v/>
      </c>
      <c r="T556" t="n">
        <v/>
      </c>
      <c r="U556" t="n">
        <v/>
      </c>
      <c r="V556" t="n">
        <v/>
      </c>
      <c r="W556" t="n">
        <v/>
      </c>
    </row>
    <row r="557">
      <c r="B557" t="n">
        <v>2015</v>
      </c>
      <c r="C557" t="n">
        <v/>
      </c>
      <c r="D557" t="n">
        <v/>
      </c>
      <c r="E557" t="n">
        <v/>
      </c>
      <c r="F557" t="n">
        <v/>
      </c>
      <c r="G557" t="n">
        <v/>
      </c>
      <c r="H557" t="n">
        <v/>
      </c>
      <c r="I557" t="n">
        <v/>
      </c>
      <c r="J557" t="n">
        <v/>
      </c>
      <c r="K557" t="n">
        <v/>
      </c>
      <c r="L557" t="n">
        <v/>
      </c>
      <c r="M557" t="n">
        <v/>
      </c>
      <c r="N557" t="n">
        <v/>
      </c>
      <c r="O557" t="n">
        <v/>
      </c>
      <c r="P557" t="n">
        <v/>
      </c>
      <c r="Q557" t="n">
        <v/>
      </c>
      <c r="R557" t="n">
        <v/>
      </c>
      <c r="S557" t="n">
        <v/>
      </c>
      <c r="T557" t="n">
        <v/>
      </c>
      <c r="U557" t="n">
        <v/>
      </c>
      <c r="V557" t="n">
        <v/>
      </c>
      <c r="W557" t="n">
        <v/>
      </c>
    </row>
    <row r="558">
      <c r="B558" t="n">
        <v>2020</v>
      </c>
      <c r="C558" t="n">
        <v/>
      </c>
      <c r="D558" t="n">
        <v/>
      </c>
      <c r="E558" t="n">
        <v/>
      </c>
      <c r="F558" t="n">
        <v/>
      </c>
      <c r="G558" t="n">
        <v/>
      </c>
      <c r="H558" t="n">
        <v/>
      </c>
      <c r="I558" t="n">
        <v/>
      </c>
      <c r="J558" t="n">
        <v/>
      </c>
      <c r="K558" t="n">
        <v/>
      </c>
      <c r="L558" t="n">
        <v/>
      </c>
      <c r="M558" t="n">
        <v/>
      </c>
      <c r="N558" t="n">
        <v/>
      </c>
      <c r="O558" t="n">
        <v/>
      </c>
      <c r="P558" t="n">
        <v/>
      </c>
      <c r="Q558" t="n">
        <v/>
      </c>
      <c r="R558" t="n">
        <v/>
      </c>
      <c r="S558" t="n">
        <v/>
      </c>
      <c r="T558" t="n">
        <v/>
      </c>
      <c r="U558" t="n">
        <v/>
      </c>
      <c r="V558" t="n">
        <v/>
      </c>
      <c r="W558" t="n">
        <v/>
      </c>
    </row>
    <row r="559">
      <c r="B559" t="n">
        <v>2025</v>
      </c>
      <c r="C559" t="n">
        <v/>
      </c>
      <c r="D559" t="n">
        <v/>
      </c>
      <c r="E559" t="n">
        <v/>
      </c>
      <c r="F559" t="n">
        <v/>
      </c>
      <c r="G559" t="n">
        <v/>
      </c>
      <c r="H559" t="n">
        <v/>
      </c>
      <c r="I559" t="n">
        <v/>
      </c>
      <c r="J559" t="n">
        <v/>
      </c>
      <c r="K559" t="n">
        <v/>
      </c>
      <c r="L559" t="n">
        <v/>
      </c>
      <c r="M559" t="n">
        <v/>
      </c>
      <c r="N559" t="n">
        <v/>
      </c>
      <c r="O559" t="n">
        <v/>
      </c>
      <c r="P559" t="n">
        <v/>
      </c>
      <c r="Q559" t="n">
        <v/>
      </c>
      <c r="R559" t="n">
        <v/>
      </c>
      <c r="S559" t="n">
        <v/>
      </c>
      <c r="T559" t="n">
        <v/>
      </c>
      <c r="U559" t="n">
        <v/>
      </c>
      <c r="V559" t="n">
        <v/>
      </c>
      <c r="W559" t="n">
        <v/>
      </c>
    </row>
    <row r="560">
      <c r="B560" t="n">
        <v>2030</v>
      </c>
      <c r="C560" t="n">
        <v/>
      </c>
      <c r="D560" t="n">
        <v/>
      </c>
      <c r="E560" t="n">
        <v/>
      </c>
      <c r="F560" t="n">
        <v/>
      </c>
      <c r="G560" t="n">
        <v/>
      </c>
      <c r="H560" t="n">
        <v/>
      </c>
      <c r="I560" t="n">
        <v/>
      </c>
      <c r="J560" t="n">
        <v/>
      </c>
      <c r="K560" t="n">
        <v/>
      </c>
      <c r="L560" t="n">
        <v/>
      </c>
      <c r="M560" t="n">
        <v/>
      </c>
      <c r="N560" t="n">
        <v/>
      </c>
      <c r="O560" t="n">
        <v/>
      </c>
      <c r="P560" t="n">
        <v/>
      </c>
      <c r="Q560" t="n">
        <v/>
      </c>
      <c r="R560" t="n">
        <v/>
      </c>
      <c r="S560" t="n">
        <v/>
      </c>
      <c r="T560" t="n">
        <v/>
      </c>
      <c r="U560" t="n">
        <v/>
      </c>
      <c r="V560" t="n">
        <v/>
      </c>
      <c r="W560" t="n">
        <v/>
      </c>
    </row>
    <row r="561">
      <c r="B561" t="n">
        <v>2035</v>
      </c>
      <c r="C561" t="n">
        <v/>
      </c>
      <c r="D561" t="n">
        <v/>
      </c>
      <c r="E561" t="n">
        <v/>
      </c>
      <c r="F561" t="n">
        <v/>
      </c>
      <c r="G561" t="n">
        <v/>
      </c>
      <c r="H561" t="n">
        <v/>
      </c>
      <c r="I561" t="n">
        <v/>
      </c>
      <c r="J561" t="n">
        <v/>
      </c>
      <c r="K561" t="n">
        <v/>
      </c>
      <c r="L561" t="n">
        <v/>
      </c>
      <c r="M561" t="n">
        <v/>
      </c>
      <c r="N561" t="n">
        <v/>
      </c>
      <c r="O561" t="n">
        <v/>
      </c>
      <c r="P561" t="n">
        <v/>
      </c>
      <c r="Q561" t="n">
        <v/>
      </c>
      <c r="R561" t="n">
        <v/>
      </c>
      <c r="S561" t="n">
        <v/>
      </c>
      <c r="T561" t="n">
        <v/>
      </c>
      <c r="U561" t="n">
        <v/>
      </c>
      <c r="V561" t="n">
        <v/>
      </c>
      <c r="W561" t="n">
        <v/>
      </c>
    </row>
    <row r="562">
      <c r="B562" t="n">
        <v>2040</v>
      </c>
      <c r="C562" t="n">
        <v/>
      </c>
      <c r="D562" t="n">
        <v/>
      </c>
      <c r="E562" t="n">
        <v/>
      </c>
      <c r="F562" t="n">
        <v/>
      </c>
      <c r="G562" t="n">
        <v/>
      </c>
      <c r="H562" t="n">
        <v/>
      </c>
      <c r="I562" t="n">
        <v/>
      </c>
      <c r="J562" t="n">
        <v/>
      </c>
      <c r="K562" t="n">
        <v/>
      </c>
      <c r="L562" t="n">
        <v/>
      </c>
      <c r="M562" t="n">
        <v/>
      </c>
      <c r="N562" t="n">
        <v/>
      </c>
      <c r="O562" t="n">
        <v/>
      </c>
      <c r="P562" t="n">
        <v/>
      </c>
      <c r="Q562" t="n">
        <v/>
      </c>
      <c r="R562" t="n">
        <v/>
      </c>
      <c r="S562" t="n">
        <v/>
      </c>
      <c r="T562" t="n">
        <v/>
      </c>
      <c r="U562" t="n">
        <v/>
      </c>
      <c r="V562" t="n">
        <v/>
      </c>
      <c r="W562" t="n">
        <v/>
      </c>
    </row>
    <row r="563">
      <c r="B563" t="n">
        <v>2045</v>
      </c>
      <c r="C563" t="n">
        <v/>
      </c>
      <c r="D563" t="n">
        <v/>
      </c>
      <c r="E563" t="n">
        <v/>
      </c>
      <c r="F563" t="n">
        <v/>
      </c>
      <c r="G563" t="n">
        <v/>
      </c>
      <c r="H563" t="n">
        <v/>
      </c>
      <c r="I563" t="n">
        <v/>
      </c>
      <c r="J563" t="n">
        <v/>
      </c>
      <c r="K563" t="n">
        <v/>
      </c>
      <c r="L563" t="n">
        <v/>
      </c>
      <c r="M563" t="n">
        <v/>
      </c>
      <c r="N563" t="n">
        <v/>
      </c>
      <c r="O563" t="n">
        <v/>
      </c>
      <c r="P563" t="n">
        <v/>
      </c>
      <c r="Q563" t="n">
        <v/>
      </c>
      <c r="R563" t="n">
        <v/>
      </c>
      <c r="S563" t="n">
        <v/>
      </c>
      <c r="T563" t="n">
        <v/>
      </c>
      <c r="U563" t="n">
        <v/>
      </c>
      <c r="V563" t="n">
        <v/>
      </c>
      <c r="W563" t="n">
        <v/>
      </c>
    </row>
    <row r="564">
      <c r="B564" t="n">
        <v>2050</v>
      </c>
      <c r="C564" t="n">
        <v/>
      </c>
      <c r="D564" t="n">
        <v/>
      </c>
      <c r="E564" t="n">
        <v/>
      </c>
      <c r="F564" t="n">
        <v/>
      </c>
      <c r="G564" t="n">
        <v/>
      </c>
      <c r="H564" t="n">
        <v/>
      </c>
      <c r="I564" t="n">
        <v/>
      </c>
      <c r="J564" t="n">
        <v/>
      </c>
      <c r="K564" t="n">
        <v/>
      </c>
      <c r="L564" t="n">
        <v/>
      </c>
      <c r="M564" t="n">
        <v/>
      </c>
      <c r="N564" t="n">
        <v/>
      </c>
      <c r="O564" t="n">
        <v/>
      </c>
      <c r="P564" t="n">
        <v/>
      </c>
      <c r="Q564" t="n">
        <v/>
      </c>
      <c r="R564" t="n">
        <v/>
      </c>
      <c r="S564" t="n">
        <v/>
      </c>
      <c r="T564" t="n">
        <v/>
      </c>
      <c r="U564" t="n">
        <v/>
      </c>
      <c r="V564" t="n">
        <v/>
      </c>
      <c r="W564" t="n">
        <v/>
      </c>
    </row>
    <row r="565">
      <c r="B565" t="n">
        <v>2060</v>
      </c>
      <c r="C565" t="n">
        <v/>
      </c>
      <c r="D565" t="n">
        <v/>
      </c>
      <c r="E565" t="n">
        <v/>
      </c>
      <c r="F565" t="n">
        <v/>
      </c>
      <c r="G565" t="n">
        <v/>
      </c>
      <c r="H565" t="n">
        <v/>
      </c>
      <c r="I565" t="n">
        <v/>
      </c>
      <c r="J565" t="n">
        <v/>
      </c>
      <c r="K565" t="n">
        <v/>
      </c>
      <c r="L565" t="n">
        <v/>
      </c>
      <c r="M565" t="n">
        <v/>
      </c>
      <c r="N565" t="n">
        <v/>
      </c>
      <c r="O565" t="n">
        <v/>
      </c>
      <c r="P565" t="n">
        <v/>
      </c>
      <c r="Q565" t="n">
        <v/>
      </c>
      <c r="R565" t="n">
        <v/>
      </c>
      <c r="S565" t="n">
        <v/>
      </c>
      <c r="T565" t="n">
        <v/>
      </c>
      <c r="U565" t="n">
        <v/>
      </c>
      <c r="V565" t="n">
        <v/>
      </c>
      <c r="W565" t="n">
        <v/>
      </c>
    </row>
    <row r="566">
      <c r="B566" t="n">
        <v>2070</v>
      </c>
      <c r="C566" t="n">
        <v/>
      </c>
      <c r="D566" t="n">
        <v/>
      </c>
      <c r="E566" t="n">
        <v/>
      </c>
      <c r="F566" t="n">
        <v/>
      </c>
      <c r="G566" t="n">
        <v/>
      </c>
      <c r="H566" t="n">
        <v/>
      </c>
      <c r="I566" t="n">
        <v/>
      </c>
      <c r="J566" t="n">
        <v/>
      </c>
      <c r="K566" t="n">
        <v/>
      </c>
      <c r="L566" t="n">
        <v/>
      </c>
      <c r="M566" t="n">
        <v/>
      </c>
      <c r="N566" t="n">
        <v/>
      </c>
      <c r="O566" t="n">
        <v/>
      </c>
      <c r="P566" t="n">
        <v/>
      </c>
      <c r="Q566" t="n">
        <v/>
      </c>
      <c r="R566" t="n">
        <v/>
      </c>
      <c r="S566" t="n">
        <v/>
      </c>
      <c r="T566" t="n">
        <v/>
      </c>
      <c r="U566" t="n">
        <v/>
      </c>
      <c r="V566" t="n">
        <v/>
      </c>
      <c r="W566" t="n">
        <v/>
      </c>
    </row>
    <row r="567">
      <c r="B567" t="n">
        <v>2080</v>
      </c>
      <c r="C567" t="n">
        <v/>
      </c>
      <c r="D567" t="n">
        <v/>
      </c>
      <c r="E567" t="n">
        <v/>
      </c>
      <c r="F567" t="n">
        <v/>
      </c>
      <c r="G567" t="n">
        <v/>
      </c>
      <c r="H567" t="n">
        <v/>
      </c>
      <c r="I567" t="n">
        <v/>
      </c>
      <c r="J567" t="n">
        <v/>
      </c>
      <c r="K567" t="n">
        <v/>
      </c>
      <c r="L567" t="n">
        <v/>
      </c>
      <c r="M567" t="n">
        <v/>
      </c>
      <c r="N567" t="n">
        <v/>
      </c>
      <c r="O567" t="n">
        <v/>
      </c>
      <c r="P567" t="n">
        <v/>
      </c>
      <c r="Q567" t="n">
        <v/>
      </c>
      <c r="R567" t="n">
        <v/>
      </c>
      <c r="S567" t="n">
        <v/>
      </c>
      <c r="T567" t="n">
        <v/>
      </c>
      <c r="U567" t="n">
        <v/>
      </c>
      <c r="V567" t="n">
        <v/>
      </c>
      <c r="W567" t="n">
        <v/>
      </c>
    </row>
    <row r="568">
      <c r="B568" t="n">
        <v>2090</v>
      </c>
      <c r="C568" t="n">
        <v/>
      </c>
      <c r="D568" t="n">
        <v/>
      </c>
      <c r="E568" t="n">
        <v/>
      </c>
      <c r="F568" t="n">
        <v/>
      </c>
      <c r="G568" t="n">
        <v/>
      </c>
      <c r="H568" t="n">
        <v/>
      </c>
      <c r="I568" t="n">
        <v/>
      </c>
      <c r="J568" t="n">
        <v/>
      </c>
      <c r="K568" t="n">
        <v/>
      </c>
      <c r="L568" t="n">
        <v/>
      </c>
      <c r="M568" t="n">
        <v/>
      </c>
      <c r="N568" t="n">
        <v/>
      </c>
      <c r="O568" t="n">
        <v/>
      </c>
      <c r="P568" t="n">
        <v/>
      </c>
      <c r="Q568" t="n">
        <v/>
      </c>
      <c r="R568" t="n">
        <v/>
      </c>
      <c r="S568" t="n">
        <v/>
      </c>
      <c r="T568" t="n">
        <v/>
      </c>
      <c r="U568" t="n">
        <v/>
      </c>
      <c r="V568" t="n">
        <v/>
      </c>
      <c r="W568" t="n">
        <v/>
      </c>
    </row>
    <row r="569">
      <c r="B569" t="n">
        <v>2100</v>
      </c>
      <c r="C569" t="n">
        <v/>
      </c>
      <c r="D569" t="n">
        <v/>
      </c>
      <c r="E569" t="n">
        <v/>
      </c>
      <c r="F569" t="n">
        <v/>
      </c>
      <c r="G569" t="n">
        <v/>
      </c>
      <c r="H569" t="n">
        <v/>
      </c>
      <c r="I569" t="n">
        <v/>
      </c>
      <c r="J569" t="n">
        <v/>
      </c>
      <c r="K569" t="n">
        <v/>
      </c>
      <c r="L569" t="n">
        <v/>
      </c>
      <c r="M569" t="n">
        <v/>
      </c>
      <c r="N569" t="n">
        <v/>
      </c>
      <c r="O569" t="n">
        <v/>
      </c>
      <c r="P569" t="n">
        <v/>
      </c>
      <c r="Q569" t="n">
        <v/>
      </c>
      <c r="R569" t="n">
        <v/>
      </c>
      <c r="S569" t="n">
        <v/>
      </c>
      <c r="T569" t="n">
        <v/>
      </c>
      <c r="U569" t="n">
        <v/>
      </c>
      <c r="V569" t="n">
        <v/>
      </c>
      <c r="W5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grass, with CCS</t>
        </is>
      </c>
      <c r="H8" t="inlineStr">
        <is>
          <t>bioethanol, from grain</t>
        </is>
      </c>
      <c r="I8" t="inlineStr">
        <is>
          <t>bioethanol, from grain, with CCS</t>
        </is>
      </c>
      <c r="J8" t="inlineStr">
        <is>
          <t>bioethanol, from sugar</t>
        </is>
      </c>
      <c r="K8" t="inlineStr">
        <is>
          <t>bioethanol, from sugar, with CCS</t>
        </is>
      </c>
      <c r="L8" t="inlineStr">
        <is>
          <t>methanol, from wood</t>
        </is>
      </c>
      <c r="M8" t="inlineStr">
        <is>
          <t>methanol, from grass</t>
        </is>
      </c>
      <c r="N8" t="inlineStr">
        <is>
          <t>methanol, from wood, with CCS</t>
        </is>
      </c>
      <c r="O8" t="inlineStr">
        <is>
          <t>methanol, from grass, with CCS</t>
        </is>
      </c>
    </row>
    <row r="9">
      <c r="B9" t="n">
        <v>2005</v>
      </c>
      <c r="C9" t="n">
        <v>0.2764028324179664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0.3</v>
      </c>
      <c r="K9" t="n">
        <v>0</v>
      </c>
      <c r="L9" t="n">
        <v>0</v>
      </c>
      <c r="M9" t="n">
        <v>0</v>
      </c>
      <c r="N9" t="n">
        <v>0</v>
      </c>
      <c r="O9" t="n">
        <v>0</v>
      </c>
    </row>
    <row r="10">
      <c r="B10" t="n">
        <v>2010</v>
      </c>
      <c r="C10" t="n">
        <v>0.3321829220926765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0.59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</row>
    <row r="11">
      <c r="B11" t="n">
        <v>2015</v>
      </c>
      <c r="C11" t="n">
        <v>0.3621543135596849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0.76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</row>
    <row r="12">
      <c r="B12" t="n">
        <v>2020</v>
      </c>
      <c r="C12" t="n">
        <v>0.3621543135596849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0.67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</row>
    <row r="13">
      <c r="B13" t="n">
        <v>2025</v>
      </c>
      <c r="C13" t="n">
        <v>0.3529963883892101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0.61</v>
      </c>
      <c r="K13" t="n">
        <v>0</v>
      </c>
      <c r="L13" t="n">
        <v>0.01</v>
      </c>
      <c r="M13" t="n">
        <v>0.01</v>
      </c>
      <c r="N13" t="n">
        <v>0</v>
      </c>
      <c r="O13" t="n">
        <v>0</v>
      </c>
    </row>
    <row r="14">
      <c r="B14" t="n">
        <v>2030</v>
      </c>
      <c r="C14" t="n">
        <v>0.3030440692775294</v>
      </c>
      <c r="D14" t="n">
        <v>0</v>
      </c>
      <c r="E14" t="n">
        <v>0.02</v>
      </c>
      <c r="F14" t="n">
        <v>0.01</v>
      </c>
      <c r="G14" t="n">
        <v>0.02</v>
      </c>
      <c r="H14" t="n">
        <v>0</v>
      </c>
      <c r="I14" t="n">
        <v>0</v>
      </c>
      <c r="J14" t="n">
        <v>0.13</v>
      </c>
      <c r="K14" t="n">
        <v>0.23</v>
      </c>
      <c r="L14" t="n">
        <v>0.02</v>
      </c>
      <c r="M14" t="n">
        <v>0.02</v>
      </c>
      <c r="N14" t="n">
        <v>0.04</v>
      </c>
      <c r="O14" t="n">
        <v>0.04</v>
      </c>
    </row>
    <row r="15">
      <c r="B15" t="n">
        <v>2035</v>
      </c>
      <c r="C15" t="n">
        <v>0.2431012863435126</v>
      </c>
      <c r="D15" t="n">
        <v>0</v>
      </c>
      <c r="E15" t="n">
        <v>0.03</v>
      </c>
      <c r="F15" t="n">
        <v>0</v>
      </c>
      <c r="G15" t="n">
        <v>0.03</v>
      </c>
      <c r="H15" t="n">
        <v>0</v>
      </c>
      <c r="I15" t="n">
        <v>0</v>
      </c>
      <c r="J15" t="n">
        <v>0.01</v>
      </c>
      <c r="K15" t="n">
        <v>0.22</v>
      </c>
      <c r="L15" t="n">
        <v>0</v>
      </c>
      <c r="M15" t="n">
        <v>0.01</v>
      </c>
      <c r="N15" t="n">
        <v>0.07000000000000001</v>
      </c>
      <c r="O15" t="n">
        <v>0.07000000000000001</v>
      </c>
    </row>
    <row r="16">
      <c r="B16" t="n">
        <v>2040</v>
      </c>
      <c r="C16" t="n">
        <v>0.1764981941946051</v>
      </c>
      <c r="D16" t="n">
        <v>0</v>
      </c>
      <c r="E16" t="n">
        <v>0.04</v>
      </c>
      <c r="F16" t="n">
        <v>0.01</v>
      </c>
      <c r="G16" t="n">
        <v>0.05</v>
      </c>
      <c r="H16" t="n">
        <v>0</v>
      </c>
      <c r="I16" t="n">
        <v>0</v>
      </c>
      <c r="J16" t="n">
        <v>0.03</v>
      </c>
      <c r="K16" t="n">
        <v>0.19</v>
      </c>
      <c r="L16" t="n">
        <v>0.01</v>
      </c>
      <c r="M16" t="n">
        <v>0.02</v>
      </c>
      <c r="N16" t="n">
        <v>0.08</v>
      </c>
      <c r="O16" t="n">
        <v>0.09</v>
      </c>
    </row>
    <row r="17">
      <c r="B17" t="n">
        <v>2045</v>
      </c>
      <c r="C17" t="n">
        <v>0.1390339548608445</v>
      </c>
      <c r="D17" t="n">
        <v>0</v>
      </c>
      <c r="E17" t="n">
        <v>0.05</v>
      </c>
      <c r="F17" t="n">
        <v>0.01</v>
      </c>
      <c r="G17" t="n">
        <v>0.06</v>
      </c>
      <c r="H17" t="n">
        <v>0</v>
      </c>
      <c r="I17" t="n">
        <v>0</v>
      </c>
      <c r="J17" t="n">
        <v>0.02</v>
      </c>
      <c r="K17" t="n">
        <v>0.12</v>
      </c>
      <c r="L17" t="n">
        <v>0.01</v>
      </c>
      <c r="M17" t="n">
        <v>0.02</v>
      </c>
      <c r="N17" t="n">
        <v>0.09</v>
      </c>
      <c r="O17" t="n">
        <v>0.11</v>
      </c>
    </row>
    <row r="18">
      <c r="B18" t="n">
        <v>2050</v>
      </c>
      <c r="C18" t="n">
        <v>0.1290434910385084</v>
      </c>
      <c r="D18" t="n">
        <v>0</v>
      </c>
      <c r="E18" t="n">
        <v>0.05</v>
      </c>
      <c r="F18" t="n">
        <v>0</v>
      </c>
      <c r="G18" t="n">
        <v>0.07000000000000001</v>
      </c>
      <c r="H18" t="n">
        <v>0</v>
      </c>
      <c r="I18" t="n">
        <v>0</v>
      </c>
      <c r="J18" t="n">
        <v>0</v>
      </c>
      <c r="K18" t="n">
        <v>0.07000000000000001</v>
      </c>
      <c r="L18" t="n">
        <v>0</v>
      </c>
      <c r="M18" t="n">
        <v>0.01</v>
      </c>
      <c r="N18" t="n">
        <v>0.09</v>
      </c>
      <c r="O18" t="n">
        <v>0.12</v>
      </c>
    </row>
    <row r="19">
      <c r="B19" t="n">
        <v>2060</v>
      </c>
      <c r="C19" t="n">
        <v>0.1132252566531429</v>
      </c>
      <c r="D19" t="n">
        <v>0</v>
      </c>
      <c r="E19" t="n">
        <v>0.03</v>
      </c>
      <c r="F19" t="n">
        <v>0</v>
      </c>
      <c r="G19" t="n">
        <v>0.05</v>
      </c>
      <c r="H19" t="n">
        <v>0</v>
      </c>
      <c r="I19" t="n">
        <v>0</v>
      </c>
      <c r="J19" t="n">
        <v>0</v>
      </c>
      <c r="K19" t="n">
        <v>0.04</v>
      </c>
      <c r="L19" t="n">
        <v>0</v>
      </c>
      <c r="M19" t="n">
        <v>0</v>
      </c>
      <c r="N19" t="n">
        <v>0.06</v>
      </c>
      <c r="O19" t="n">
        <v>0.09</v>
      </c>
    </row>
    <row r="20">
      <c r="B20" t="n">
        <v>2070</v>
      </c>
      <c r="C20" t="n">
        <v>0.0824213265342731</v>
      </c>
      <c r="D20" t="n">
        <v>0</v>
      </c>
      <c r="E20" t="n">
        <v>0.03</v>
      </c>
      <c r="F20" t="n">
        <v>0</v>
      </c>
      <c r="G20" t="n">
        <v>0.04</v>
      </c>
      <c r="H20" t="n">
        <v>0</v>
      </c>
      <c r="I20" t="n">
        <v>0</v>
      </c>
      <c r="J20" t="n">
        <v>0</v>
      </c>
      <c r="K20" t="n">
        <v>0.02</v>
      </c>
      <c r="L20" t="n">
        <v>0</v>
      </c>
      <c r="M20" t="n">
        <v>0</v>
      </c>
      <c r="N20" t="n">
        <v>0.04</v>
      </c>
      <c r="O20" t="n">
        <v>0.06</v>
      </c>
    </row>
    <row r="21">
      <c r="B21" t="n">
        <v>2080</v>
      </c>
      <c r="C21" t="n">
        <v>0.06910070810449159</v>
      </c>
      <c r="D21" t="n">
        <v>0</v>
      </c>
      <c r="E21" t="n">
        <v>0.02</v>
      </c>
      <c r="F21" t="n">
        <v>0</v>
      </c>
      <c r="G21" t="n">
        <v>0.03</v>
      </c>
      <c r="H21" t="n">
        <v>0</v>
      </c>
      <c r="I21" t="n">
        <v>0</v>
      </c>
      <c r="J21" t="n">
        <v>0</v>
      </c>
      <c r="K21" t="n">
        <v>0.02</v>
      </c>
      <c r="L21" t="n">
        <v>0</v>
      </c>
      <c r="M21" t="n">
        <v>0</v>
      </c>
      <c r="N21" t="n">
        <v>0.03</v>
      </c>
      <c r="O21" t="n">
        <v>0.05</v>
      </c>
    </row>
    <row r="22">
      <c r="B22" t="n">
        <v>2090</v>
      </c>
      <c r="C22" t="n">
        <v>0.05827770563029411</v>
      </c>
      <c r="D22" t="n">
        <v>0</v>
      </c>
      <c r="E22" t="n">
        <v>0.02</v>
      </c>
      <c r="F22" t="n">
        <v>0</v>
      </c>
      <c r="G22" t="n">
        <v>0.02</v>
      </c>
      <c r="H22" t="n">
        <v>0</v>
      </c>
      <c r="I22" t="n">
        <v>0</v>
      </c>
      <c r="J22" t="n">
        <v>0</v>
      </c>
      <c r="K22" t="n">
        <v>0.01</v>
      </c>
      <c r="L22" t="n">
        <v>0</v>
      </c>
      <c r="M22" t="n">
        <v>0</v>
      </c>
      <c r="N22" t="n">
        <v>0.02</v>
      </c>
      <c r="O22" t="n">
        <v>0.04</v>
      </c>
    </row>
    <row r="23">
      <c r="B23" t="n">
        <v>2100</v>
      </c>
      <c r="C23" t="n">
        <v>0.04245947124492857</v>
      </c>
      <c r="D23" t="n">
        <v>0</v>
      </c>
      <c r="E23" t="n">
        <v>0.01</v>
      </c>
      <c r="F23" t="n">
        <v>0</v>
      </c>
      <c r="G23" t="n">
        <v>0.01</v>
      </c>
      <c r="H23" t="n">
        <v>0</v>
      </c>
      <c r="I23" t="n">
        <v>0</v>
      </c>
      <c r="J23" t="n">
        <v>0</v>
      </c>
      <c r="K23" t="n">
        <v>0.01</v>
      </c>
      <c r="L23" t="n">
        <v>0</v>
      </c>
      <c r="M23" t="n">
        <v>0</v>
      </c>
      <c r="N23" t="n">
        <v>0.02</v>
      </c>
      <c r="O23" t="n">
        <v>0.02</v>
      </c>
    </row>
    <row r="26">
      <c r="A26" t="inlineStr">
        <is>
          <t>CAN</t>
        </is>
      </c>
    </row>
    <row r="29">
      <c r="C29" t="inlineStr">
        <is>
          <t>gasoline</t>
        </is>
      </c>
      <c r="D29" t="inlineStr">
        <is>
          <t>bioethanol, from wood</t>
        </is>
      </c>
      <c r="E29" t="inlineStr">
        <is>
          <t>bioethanol, from wood, with CCS</t>
        </is>
      </c>
      <c r="F29" t="inlineStr">
        <is>
          <t>bioethanol, from grass</t>
        </is>
      </c>
      <c r="G29" t="inlineStr">
        <is>
          <t>bioethanol, from grass, with CCS</t>
        </is>
      </c>
      <c r="H29" t="inlineStr">
        <is>
          <t>bioethanol, from grain</t>
        </is>
      </c>
      <c r="I29" t="inlineStr">
        <is>
          <t>bioethanol, from grain, with CCS</t>
        </is>
      </c>
      <c r="J29" t="inlineStr">
        <is>
          <t>bioethanol, from sugar</t>
        </is>
      </c>
      <c r="K29" t="inlineStr">
        <is>
          <t>bioethanol, from sugar, with CCS</t>
        </is>
      </c>
      <c r="L29" t="inlineStr">
        <is>
          <t>methanol, from wood</t>
        </is>
      </c>
      <c r="M29" t="inlineStr">
        <is>
          <t>methanol, from grass</t>
        </is>
      </c>
      <c r="N29" t="inlineStr">
        <is>
          <t>methanol, from wood, with CCS</t>
        </is>
      </c>
      <c r="O29" t="inlineStr">
        <is>
          <t>methanol, from grass, with CCS</t>
        </is>
      </c>
    </row>
    <row r="30">
      <c r="B30" t="n">
        <v>2005</v>
      </c>
      <c r="C30" t="n">
        <v>0.7880841004382813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</row>
    <row r="31">
      <c r="B31" t="n">
        <v>2010</v>
      </c>
      <c r="C31" t="n">
        <v>0.8244222722164152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</row>
    <row r="32">
      <c r="B32" t="n">
        <v>2015</v>
      </c>
      <c r="C32" t="n">
        <v>0.847133629577749</v>
      </c>
      <c r="D32" t="n">
        <v>0</v>
      </c>
      <c r="E32" t="n">
        <v>0</v>
      </c>
      <c r="F32" t="n">
        <v>0</v>
      </c>
      <c r="G32" t="n">
        <v>0</v>
      </c>
      <c r="H32" t="n">
        <v>0.01</v>
      </c>
      <c r="I32" t="n">
        <v>0</v>
      </c>
      <c r="J32" t="n">
        <v>0.1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</row>
    <row r="33">
      <c r="B33" t="n">
        <v>2020</v>
      </c>
      <c r="C33" t="n">
        <v>0.7313057070349469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0.1</v>
      </c>
      <c r="K33" t="n">
        <v>0</v>
      </c>
      <c r="L33" t="n">
        <v>0.01</v>
      </c>
      <c r="M33" t="n">
        <v>0.01</v>
      </c>
      <c r="N33" t="n">
        <v>0</v>
      </c>
      <c r="O33" t="n">
        <v>0</v>
      </c>
    </row>
    <row r="34">
      <c r="B34" t="n">
        <v>2025</v>
      </c>
      <c r="C34" t="n">
        <v>0.7222211640904134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0.04</v>
      </c>
      <c r="K34" t="n">
        <v>0</v>
      </c>
      <c r="L34" t="n">
        <v>0.05</v>
      </c>
      <c r="M34" t="n">
        <v>0.02</v>
      </c>
      <c r="N34" t="n">
        <v>0</v>
      </c>
      <c r="O34" t="n">
        <v>0</v>
      </c>
    </row>
    <row r="35">
      <c r="B35" t="n">
        <v>2030</v>
      </c>
      <c r="C35" t="n">
        <v>0.5814107484501441</v>
      </c>
      <c r="D35" t="n">
        <v>0.01</v>
      </c>
      <c r="E35" t="n">
        <v>0.02</v>
      </c>
      <c r="F35" t="n">
        <v>0</v>
      </c>
      <c r="G35" t="n">
        <v>0.01</v>
      </c>
      <c r="H35" t="n">
        <v>0</v>
      </c>
      <c r="I35" t="n">
        <v>0</v>
      </c>
      <c r="J35" t="n">
        <v>0.01</v>
      </c>
      <c r="K35" t="n">
        <v>0.01</v>
      </c>
      <c r="L35" t="n">
        <v>0.04</v>
      </c>
      <c r="M35" t="n">
        <v>0.02</v>
      </c>
      <c r="N35" t="n">
        <v>0.04</v>
      </c>
      <c r="O35" t="n">
        <v>0.03</v>
      </c>
    </row>
    <row r="36">
      <c r="B36" t="n">
        <v>2035</v>
      </c>
      <c r="C36" t="n">
        <v>0.436058061337608</v>
      </c>
      <c r="D36" t="n">
        <v>0.01</v>
      </c>
      <c r="E36" t="n">
        <v>0.03</v>
      </c>
      <c r="F36" t="n">
        <v>0</v>
      </c>
      <c r="G36" t="n">
        <v>0.02</v>
      </c>
      <c r="H36" t="n">
        <v>0</v>
      </c>
      <c r="I36" t="n">
        <v>0</v>
      </c>
      <c r="J36" t="n">
        <v>0</v>
      </c>
      <c r="K36" t="n">
        <v>0</v>
      </c>
      <c r="L36" t="n">
        <v>0.03</v>
      </c>
      <c r="M36" t="n">
        <v>0.02</v>
      </c>
      <c r="N36" t="n">
        <v>0.07000000000000001</v>
      </c>
      <c r="O36" t="n">
        <v>0.05</v>
      </c>
    </row>
    <row r="37">
      <c r="B37" t="n">
        <v>2040</v>
      </c>
      <c r="C37" t="n">
        <v>0.2975187814334722</v>
      </c>
      <c r="D37" t="n">
        <v>0.01</v>
      </c>
      <c r="E37" t="n">
        <v>0.03</v>
      </c>
      <c r="F37" t="n">
        <v>0.01</v>
      </c>
      <c r="G37" t="n">
        <v>0.03</v>
      </c>
      <c r="H37" t="n">
        <v>0</v>
      </c>
      <c r="I37" t="n">
        <v>0</v>
      </c>
      <c r="J37" t="n">
        <v>0</v>
      </c>
      <c r="K37" t="n">
        <v>0.01</v>
      </c>
      <c r="L37" t="n">
        <v>0.03</v>
      </c>
      <c r="M37" t="n">
        <v>0.02</v>
      </c>
      <c r="N37" t="n">
        <v>0.06</v>
      </c>
      <c r="O37" t="n">
        <v>0.06</v>
      </c>
    </row>
    <row r="38">
      <c r="B38" t="n">
        <v>2045</v>
      </c>
      <c r="C38" t="n">
        <v>0.2134867591965373</v>
      </c>
      <c r="D38" t="n">
        <v>0.01</v>
      </c>
      <c r="E38" t="n">
        <v>0.03</v>
      </c>
      <c r="F38" t="n">
        <v>0.01</v>
      </c>
      <c r="G38" t="n">
        <v>0.03</v>
      </c>
      <c r="H38" t="n">
        <v>0</v>
      </c>
      <c r="I38" t="n">
        <v>0</v>
      </c>
      <c r="J38" t="n">
        <v>0</v>
      </c>
      <c r="K38" t="n">
        <v>0.01</v>
      </c>
      <c r="L38" t="n">
        <v>0.02</v>
      </c>
      <c r="M38" t="n">
        <v>0.02</v>
      </c>
      <c r="N38" t="n">
        <v>0.06</v>
      </c>
      <c r="O38" t="n">
        <v>0.06</v>
      </c>
    </row>
    <row r="39">
      <c r="B39" t="n">
        <v>2050</v>
      </c>
      <c r="C39" t="n">
        <v>0.1612506372654696</v>
      </c>
      <c r="D39" t="n">
        <v>0.01</v>
      </c>
      <c r="E39" t="n">
        <v>0.02</v>
      </c>
      <c r="F39" t="n">
        <v>0.01</v>
      </c>
      <c r="G39" t="n">
        <v>0.03</v>
      </c>
      <c r="H39" t="n">
        <v>0</v>
      </c>
      <c r="I39" t="n">
        <v>0</v>
      </c>
      <c r="J39" t="n">
        <v>0</v>
      </c>
      <c r="K39" t="n">
        <v>0</v>
      </c>
      <c r="L39" t="n">
        <v>0.02</v>
      </c>
      <c r="M39" t="n">
        <v>0.02</v>
      </c>
      <c r="N39" t="n">
        <v>0.05</v>
      </c>
      <c r="O39" t="n">
        <v>0.06</v>
      </c>
    </row>
    <row r="40">
      <c r="B40" t="n">
        <v>2060</v>
      </c>
      <c r="C40" t="n">
        <v>0.109014515334402</v>
      </c>
      <c r="D40" t="n">
        <v>0</v>
      </c>
      <c r="E40" t="n">
        <v>0.04</v>
      </c>
      <c r="F40" t="n">
        <v>0</v>
      </c>
      <c r="G40" t="n">
        <v>0.03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0.07000000000000001</v>
      </c>
      <c r="O40" t="n">
        <v>0.06</v>
      </c>
    </row>
    <row r="41">
      <c r="B41" t="n">
        <v>2070</v>
      </c>
      <c r="C41" t="n">
        <v>0.06359180061173451</v>
      </c>
      <c r="D41" t="n">
        <v>0</v>
      </c>
      <c r="E41" t="n">
        <v>0.05</v>
      </c>
      <c r="F41" t="n">
        <v>0</v>
      </c>
      <c r="G41" t="n">
        <v>0.03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0.08</v>
      </c>
      <c r="O41" t="n">
        <v>0.05</v>
      </c>
    </row>
    <row r="42">
      <c r="B42" t="n">
        <v>2080</v>
      </c>
      <c r="C42" t="n">
        <v>0.05223612193106764</v>
      </c>
      <c r="D42" t="n">
        <v>0</v>
      </c>
      <c r="E42" t="n">
        <v>0.04</v>
      </c>
      <c r="F42" t="n">
        <v>0</v>
      </c>
      <c r="G42" t="n">
        <v>0.03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0.06</v>
      </c>
      <c r="O42" t="n">
        <v>0.05</v>
      </c>
    </row>
    <row r="43">
      <c r="B43" t="n">
        <v>2090</v>
      </c>
      <c r="C43" t="n">
        <v>0.04315157898653414</v>
      </c>
      <c r="D43" t="n">
        <v>0</v>
      </c>
      <c r="E43" t="n">
        <v>0.03</v>
      </c>
      <c r="F43" t="n">
        <v>0</v>
      </c>
      <c r="G43" t="n">
        <v>0.03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0.05</v>
      </c>
      <c r="O43" t="n">
        <v>0.04</v>
      </c>
    </row>
    <row r="44">
      <c r="B44" t="n">
        <v>2100</v>
      </c>
      <c r="C44" t="n">
        <v>0.03406703604200063</v>
      </c>
      <c r="D44" t="n">
        <v>0</v>
      </c>
      <c r="E44" t="n">
        <v>0.03</v>
      </c>
      <c r="F44" t="n">
        <v>0</v>
      </c>
      <c r="G44" t="n">
        <v>0.02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0.05</v>
      </c>
      <c r="O44" t="n">
        <v>0.03</v>
      </c>
    </row>
    <row r="47">
      <c r="A47" t="inlineStr">
        <is>
          <t>CEU</t>
        </is>
      </c>
    </row>
    <row r="50">
      <c r="C50" t="inlineStr">
        <is>
          <t>gasoline</t>
        </is>
      </c>
      <c r="D50" t="inlineStr">
        <is>
          <t>bioethanol, from wood</t>
        </is>
      </c>
      <c r="E50" t="inlineStr">
        <is>
          <t>bioethanol, from wood, with CCS</t>
        </is>
      </c>
      <c r="F50" t="inlineStr">
        <is>
          <t>bioethanol, from grass</t>
        </is>
      </c>
      <c r="G50" t="inlineStr">
        <is>
          <t>bioethanol, from grass, with CCS</t>
        </is>
      </c>
      <c r="H50" t="inlineStr">
        <is>
          <t>bioethanol, from grain</t>
        </is>
      </c>
      <c r="I50" t="inlineStr">
        <is>
          <t>bioethanol, from grain, with CCS</t>
        </is>
      </c>
      <c r="J50" t="inlineStr">
        <is>
          <t>bioethanol, from sugar</t>
        </is>
      </c>
      <c r="K50" t="inlineStr">
        <is>
          <t>bioethanol, from sugar, with CCS</t>
        </is>
      </c>
      <c r="L50" t="inlineStr">
        <is>
          <t>methanol, from wood</t>
        </is>
      </c>
      <c r="M50" t="inlineStr">
        <is>
          <t>methanol, from grass</t>
        </is>
      </c>
      <c r="N50" t="inlineStr">
        <is>
          <t>methanol, from wood, with CCS</t>
        </is>
      </c>
      <c r="O50" t="inlineStr">
        <is>
          <t>methanol, from grass, with CCS</t>
        </is>
      </c>
    </row>
    <row r="51">
      <c r="B51" t="n">
        <v>2005</v>
      </c>
      <c r="C51" t="n">
        <v>0.6297069378018387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0.14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</row>
    <row r="52">
      <c r="B52" t="n">
        <v>2010</v>
      </c>
      <c r="C52" t="n">
        <v>0.6673013818497097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0.31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</row>
    <row r="53">
      <c r="B53" t="n">
        <v>2015</v>
      </c>
      <c r="C53" t="n">
        <v>0.6602524235907339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0.4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</row>
    <row r="54">
      <c r="B54" t="n">
        <v>2020</v>
      </c>
      <c r="C54" t="n">
        <v>0.6085600630249113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0.38</v>
      </c>
      <c r="K54" t="n">
        <v>0</v>
      </c>
      <c r="L54" t="n">
        <v>0.01</v>
      </c>
      <c r="M54" t="n">
        <v>0.01</v>
      </c>
      <c r="N54" t="n">
        <v>0</v>
      </c>
      <c r="O54" t="n">
        <v>0</v>
      </c>
    </row>
    <row r="55">
      <c r="B55" t="n">
        <v>2025</v>
      </c>
      <c r="C55" t="n">
        <v>0.5145739529052339</v>
      </c>
      <c r="D55" t="n">
        <v>0.01</v>
      </c>
      <c r="E55" t="n">
        <v>0</v>
      </c>
      <c r="F55" t="n">
        <v>0.01</v>
      </c>
      <c r="G55" t="n">
        <v>0</v>
      </c>
      <c r="H55" t="n">
        <v>0</v>
      </c>
      <c r="I55" t="n">
        <v>0</v>
      </c>
      <c r="J55" t="n">
        <v>0.25</v>
      </c>
      <c r="K55" t="n">
        <v>0</v>
      </c>
      <c r="L55" t="n">
        <v>0.05</v>
      </c>
      <c r="M55" t="n">
        <v>0.03</v>
      </c>
      <c r="N55" t="n">
        <v>0</v>
      </c>
      <c r="O55" t="n">
        <v>0</v>
      </c>
    </row>
    <row r="56">
      <c r="B56" t="n">
        <v>2030</v>
      </c>
      <c r="C56" t="n">
        <v>0.3947416625026451</v>
      </c>
      <c r="D56" t="n">
        <v>0.01</v>
      </c>
      <c r="E56" t="n">
        <v>0.02</v>
      </c>
      <c r="F56" t="n">
        <v>0.01</v>
      </c>
      <c r="G56" t="n">
        <v>0.01</v>
      </c>
      <c r="H56" t="n">
        <v>0</v>
      </c>
      <c r="I56" t="n">
        <v>0</v>
      </c>
      <c r="J56" t="n">
        <v>0.14</v>
      </c>
      <c r="K56" t="n">
        <v>0.05</v>
      </c>
      <c r="L56" t="n">
        <v>0.03</v>
      </c>
      <c r="M56" t="n">
        <v>0.03</v>
      </c>
      <c r="N56" t="n">
        <v>0.04</v>
      </c>
      <c r="O56" t="n">
        <v>0.03</v>
      </c>
    </row>
    <row r="57">
      <c r="B57" t="n">
        <v>2035</v>
      </c>
      <c r="C57" t="n">
        <v>0.293706594123992</v>
      </c>
      <c r="D57" t="n">
        <v>0.01</v>
      </c>
      <c r="E57" t="n">
        <v>0.04</v>
      </c>
      <c r="F57" t="n">
        <v>0.01</v>
      </c>
      <c r="G57" t="n">
        <v>0.03</v>
      </c>
      <c r="H57" t="n">
        <v>0</v>
      </c>
      <c r="I57" t="n">
        <v>0</v>
      </c>
      <c r="J57" t="n">
        <v>0.04</v>
      </c>
      <c r="K57" t="n">
        <v>0.08</v>
      </c>
      <c r="L57" t="n">
        <v>0.02</v>
      </c>
      <c r="M57" t="n">
        <v>0.03</v>
      </c>
      <c r="N57" t="n">
        <v>0.09</v>
      </c>
      <c r="O57" t="n">
        <v>0.08</v>
      </c>
    </row>
    <row r="58">
      <c r="B58" t="n">
        <v>2040</v>
      </c>
      <c r="C58" t="n">
        <v>0.2255666642872258</v>
      </c>
      <c r="D58" t="n">
        <v>0.01</v>
      </c>
      <c r="E58" t="n">
        <v>0.04</v>
      </c>
      <c r="F58" t="n">
        <v>0.02</v>
      </c>
      <c r="G58" t="n">
        <v>0.04</v>
      </c>
      <c r="H58" t="n">
        <v>0</v>
      </c>
      <c r="I58" t="n">
        <v>0</v>
      </c>
      <c r="J58" t="n">
        <v>0.01</v>
      </c>
      <c r="K58" t="n">
        <v>0.03</v>
      </c>
      <c r="L58" t="n">
        <v>0.03</v>
      </c>
      <c r="M58" t="n">
        <v>0.06</v>
      </c>
      <c r="N58" t="n">
        <v>0.09</v>
      </c>
      <c r="O58" t="n">
        <v>0.09</v>
      </c>
    </row>
    <row r="59">
      <c r="B59" t="n">
        <v>2045</v>
      </c>
      <c r="C59" t="n">
        <v>0.1879722202393549</v>
      </c>
      <c r="D59" t="n">
        <v>0.01</v>
      </c>
      <c r="E59" t="n">
        <v>0.04</v>
      </c>
      <c r="F59" t="n">
        <v>0.02</v>
      </c>
      <c r="G59" t="n">
        <v>0.05</v>
      </c>
      <c r="H59" t="n">
        <v>0</v>
      </c>
      <c r="I59" t="n">
        <v>0</v>
      </c>
      <c r="J59" t="n">
        <v>0</v>
      </c>
      <c r="K59" t="n">
        <v>0.02</v>
      </c>
      <c r="L59" t="n">
        <v>0.03</v>
      </c>
      <c r="M59" t="n">
        <v>0.05</v>
      </c>
      <c r="N59" t="n">
        <v>0.09</v>
      </c>
      <c r="O59" t="n">
        <v>0.1</v>
      </c>
    </row>
    <row r="60">
      <c r="B60" t="n">
        <v>2050</v>
      </c>
      <c r="C60" t="n">
        <v>0.1621260399564435</v>
      </c>
      <c r="D60" t="n">
        <v>0.01</v>
      </c>
      <c r="E60" t="n">
        <v>0.04</v>
      </c>
      <c r="F60" t="n">
        <v>0.01</v>
      </c>
      <c r="G60" t="n">
        <v>0.05</v>
      </c>
      <c r="H60" t="n">
        <v>0</v>
      </c>
      <c r="I60" t="n">
        <v>0</v>
      </c>
      <c r="J60" t="n">
        <v>0</v>
      </c>
      <c r="K60" t="n">
        <v>0.01</v>
      </c>
      <c r="L60" t="n">
        <v>0.02</v>
      </c>
      <c r="M60" t="n">
        <v>0.03</v>
      </c>
      <c r="N60" t="n">
        <v>0.09</v>
      </c>
      <c r="O60" t="n">
        <v>0.1</v>
      </c>
    </row>
    <row r="61">
      <c r="B61" t="n">
        <v>2060</v>
      </c>
      <c r="C61" t="n">
        <v>0.108084026637629</v>
      </c>
      <c r="D61" t="n">
        <v>0.01</v>
      </c>
      <c r="E61" t="n">
        <v>0.06</v>
      </c>
      <c r="F61" t="n">
        <v>0</v>
      </c>
      <c r="G61" t="n">
        <v>0.04</v>
      </c>
      <c r="H61" t="n">
        <v>0</v>
      </c>
      <c r="I61" t="n">
        <v>0</v>
      </c>
      <c r="J61" t="n">
        <v>0</v>
      </c>
      <c r="K61" t="n">
        <v>0</v>
      </c>
      <c r="L61" t="n">
        <v>0.01</v>
      </c>
      <c r="M61" t="n">
        <v>0.01</v>
      </c>
      <c r="N61" t="n">
        <v>0.11</v>
      </c>
      <c r="O61" t="n">
        <v>0.08</v>
      </c>
    </row>
    <row r="62">
      <c r="B62" t="n">
        <v>2070</v>
      </c>
      <c r="C62" t="n">
        <v>0.07048958258975807</v>
      </c>
      <c r="D62" t="n">
        <v>0</v>
      </c>
      <c r="E62" t="n">
        <v>0.06</v>
      </c>
      <c r="F62" t="n">
        <v>0</v>
      </c>
      <c r="G62" t="n">
        <v>0.05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0.1</v>
      </c>
      <c r="O62" t="n">
        <v>0.08</v>
      </c>
    </row>
    <row r="63">
      <c r="B63" t="n">
        <v>2080</v>
      </c>
      <c r="C63" t="n">
        <v>0.05639166607180645</v>
      </c>
      <c r="D63" t="n">
        <v>0</v>
      </c>
      <c r="E63" t="n">
        <v>0.06</v>
      </c>
      <c r="F63" t="n">
        <v>0</v>
      </c>
      <c r="G63" t="n">
        <v>0.05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0.09</v>
      </c>
      <c r="O63" t="n">
        <v>0.08</v>
      </c>
    </row>
    <row r="64">
      <c r="B64" t="n">
        <v>2090</v>
      </c>
      <c r="C64" t="n">
        <v>0.04934270781283064</v>
      </c>
      <c r="D64" t="n">
        <v>0</v>
      </c>
      <c r="E64" t="n">
        <v>0.05</v>
      </c>
      <c r="F64" t="n">
        <v>0</v>
      </c>
      <c r="G64" t="n">
        <v>0.05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0.08</v>
      </c>
      <c r="O64" t="n">
        <v>0.08</v>
      </c>
    </row>
    <row r="65">
      <c r="B65" t="n">
        <v>2100</v>
      </c>
      <c r="C65" t="n">
        <v>0.04464340230684678</v>
      </c>
      <c r="D65" t="n">
        <v>0</v>
      </c>
      <c r="E65" t="n">
        <v>0.06</v>
      </c>
      <c r="F65" t="n">
        <v>0</v>
      </c>
      <c r="G65" t="n">
        <v>0.04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0.09</v>
      </c>
      <c r="O65" t="n">
        <v>0.07000000000000001</v>
      </c>
    </row>
    <row r="68">
      <c r="A68" t="inlineStr">
        <is>
          <t>CHN</t>
        </is>
      </c>
    </row>
    <row r="71">
      <c r="C71" t="inlineStr">
        <is>
          <t>gasoline</t>
        </is>
      </c>
      <c r="D71" t="inlineStr">
        <is>
          <t>bioethanol, from wood</t>
        </is>
      </c>
      <c r="E71" t="inlineStr">
        <is>
          <t>bioethanol, from wood, with CCS</t>
        </is>
      </c>
      <c r="F71" t="inlineStr">
        <is>
          <t>bioethanol, from grass</t>
        </is>
      </c>
      <c r="G71" t="inlineStr">
        <is>
          <t>bioethanol, from grass, with CCS</t>
        </is>
      </c>
      <c r="H71" t="inlineStr">
        <is>
          <t>bioethanol, from grain</t>
        </is>
      </c>
      <c r="I71" t="inlineStr">
        <is>
          <t>bioethanol, from grain, with CCS</t>
        </is>
      </c>
      <c r="J71" t="inlineStr">
        <is>
          <t>bioethanol, from sugar</t>
        </is>
      </c>
      <c r="K71" t="inlineStr">
        <is>
          <t>bioethanol, from sugar, with CCS</t>
        </is>
      </c>
      <c r="L71" t="inlineStr">
        <is>
          <t>methanol, from wood</t>
        </is>
      </c>
      <c r="M71" t="inlineStr">
        <is>
          <t>methanol, from grass</t>
        </is>
      </c>
      <c r="N71" t="inlineStr">
        <is>
          <t>methanol, from wood, with CCS</t>
        </is>
      </c>
      <c r="O71" t="inlineStr">
        <is>
          <t>methanol, from grass, with CCS</t>
        </is>
      </c>
    </row>
    <row r="72">
      <c r="B72" t="n">
        <v>2005</v>
      </c>
      <c r="C72" t="n">
        <v>2.301686073485966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0.01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</row>
    <row r="73">
      <c r="B73" t="n">
        <v>2010</v>
      </c>
      <c r="C73" t="n">
        <v>3.009897173020109</v>
      </c>
      <c r="D73" t="n">
        <v>0</v>
      </c>
      <c r="E73" t="n">
        <v>0</v>
      </c>
      <c r="F73" t="n">
        <v>0</v>
      </c>
      <c r="G73" t="n">
        <v>0</v>
      </c>
      <c r="H73" t="n">
        <v>0.02</v>
      </c>
      <c r="I73" t="n">
        <v>0</v>
      </c>
      <c r="J73" t="n">
        <v>0.06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</row>
    <row r="74">
      <c r="B74" t="n">
        <v>2015</v>
      </c>
      <c r="C74" t="n">
        <v>3.718108272554253</v>
      </c>
      <c r="D74" t="n">
        <v>0</v>
      </c>
      <c r="E74" t="n">
        <v>0</v>
      </c>
      <c r="F74" t="n">
        <v>0</v>
      </c>
      <c r="G74" t="n">
        <v>0</v>
      </c>
      <c r="H74" t="n">
        <v>0.03</v>
      </c>
      <c r="I74" t="n">
        <v>0</v>
      </c>
      <c r="J74" t="n">
        <v>0.09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</row>
    <row r="75">
      <c r="B75" t="n">
        <v>2020</v>
      </c>
      <c r="C75" t="n">
        <v>3.718108272554253</v>
      </c>
      <c r="D75" t="n">
        <v>0.01</v>
      </c>
      <c r="E75" t="n">
        <v>0</v>
      </c>
      <c r="F75" t="n">
        <v>0</v>
      </c>
      <c r="G75" t="n">
        <v>0</v>
      </c>
      <c r="H75" t="n">
        <v>0.02</v>
      </c>
      <c r="I75" t="n">
        <v>0</v>
      </c>
      <c r="J75" t="n">
        <v>0.07000000000000001</v>
      </c>
      <c r="K75" t="n">
        <v>0</v>
      </c>
      <c r="L75" t="n">
        <v>0.02</v>
      </c>
      <c r="M75" t="n">
        <v>0.01</v>
      </c>
      <c r="N75" t="n">
        <v>0</v>
      </c>
      <c r="O75" t="n">
        <v>0</v>
      </c>
    </row>
    <row r="76">
      <c r="B76" t="n">
        <v>2025</v>
      </c>
      <c r="C76" t="n">
        <v>4.426319372088396</v>
      </c>
      <c r="D76" t="n">
        <v>0.03</v>
      </c>
      <c r="E76" t="n">
        <v>0</v>
      </c>
      <c r="F76" t="n">
        <v>0.01</v>
      </c>
      <c r="G76" t="n">
        <v>0</v>
      </c>
      <c r="H76" t="n">
        <v>0.02</v>
      </c>
      <c r="I76" t="n">
        <v>0</v>
      </c>
      <c r="J76" t="n">
        <v>0.15</v>
      </c>
      <c r="K76" t="n">
        <v>0</v>
      </c>
      <c r="L76" t="n">
        <v>0.07000000000000001</v>
      </c>
      <c r="M76" t="n">
        <v>0.04</v>
      </c>
      <c r="N76" t="n">
        <v>0</v>
      </c>
      <c r="O76" t="n">
        <v>0</v>
      </c>
    </row>
    <row r="77">
      <c r="B77" t="n">
        <v>2030</v>
      </c>
      <c r="C77" t="n">
        <v>4.24926659720486</v>
      </c>
      <c r="D77" t="n">
        <v>0.09</v>
      </c>
      <c r="E77" t="n">
        <v>0.07000000000000001</v>
      </c>
      <c r="F77" t="n">
        <v>0.07000000000000001</v>
      </c>
      <c r="G77" t="n">
        <v>0.05</v>
      </c>
      <c r="H77" t="n">
        <v>0.02</v>
      </c>
      <c r="I77" t="n">
        <v>0</v>
      </c>
      <c r="J77" t="n">
        <v>0.25</v>
      </c>
      <c r="K77" t="n">
        <v>0.13</v>
      </c>
      <c r="L77" t="n">
        <v>0.27</v>
      </c>
      <c r="M77" t="n">
        <v>0.2</v>
      </c>
      <c r="N77" t="n">
        <v>0.16</v>
      </c>
      <c r="O77" t="n">
        <v>0.12</v>
      </c>
    </row>
    <row r="78">
      <c r="B78" t="n">
        <v>2035</v>
      </c>
      <c r="C78" t="n">
        <v>3.186949947903645</v>
      </c>
      <c r="D78" t="n">
        <v>0.19</v>
      </c>
      <c r="E78" t="n">
        <v>0.23</v>
      </c>
      <c r="F78" t="n">
        <v>0.15</v>
      </c>
      <c r="G78" t="n">
        <v>0.22</v>
      </c>
      <c r="H78" t="n">
        <v>0</v>
      </c>
      <c r="I78" t="n">
        <v>0</v>
      </c>
      <c r="J78" t="n">
        <v>0.17</v>
      </c>
      <c r="K78" t="n">
        <v>0.14</v>
      </c>
      <c r="L78" t="n">
        <v>0.48</v>
      </c>
      <c r="M78" t="n">
        <v>0.41</v>
      </c>
      <c r="N78" t="n">
        <v>0.59</v>
      </c>
      <c r="O78" t="n">
        <v>0.57</v>
      </c>
    </row>
    <row r="79">
      <c r="B79" t="n">
        <v>2040</v>
      </c>
      <c r="C79" t="n">
        <v>2.301686073485966</v>
      </c>
      <c r="D79" t="n">
        <v>0.21</v>
      </c>
      <c r="E79" t="n">
        <v>0.3</v>
      </c>
      <c r="F79" t="n">
        <v>0.24</v>
      </c>
      <c r="G79" t="n">
        <v>0.42</v>
      </c>
      <c r="H79" t="n">
        <v>0.02</v>
      </c>
      <c r="I79" t="n">
        <v>0</v>
      </c>
      <c r="J79" t="n">
        <v>0.23</v>
      </c>
      <c r="K79" t="n">
        <v>0.25</v>
      </c>
      <c r="L79" t="n">
        <v>0.51</v>
      </c>
      <c r="M79" t="n">
        <v>0.62</v>
      </c>
      <c r="N79" t="n">
        <v>0.74</v>
      </c>
      <c r="O79" t="n">
        <v>0.95</v>
      </c>
    </row>
    <row r="80">
      <c r="B80" t="n">
        <v>2045</v>
      </c>
      <c r="C80" t="n">
        <v>1.742199304853993</v>
      </c>
      <c r="D80" t="n">
        <v>0.18</v>
      </c>
      <c r="E80" t="n">
        <v>0.31</v>
      </c>
      <c r="F80" t="n">
        <v>0.23</v>
      </c>
      <c r="G80" t="n">
        <v>0.49</v>
      </c>
      <c r="H80" t="n">
        <v>0.01</v>
      </c>
      <c r="I80" t="n">
        <v>0</v>
      </c>
      <c r="J80" t="n">
        <v>0.16</v>
      </c>
      <c r="K80" t="n">
        <v>0.22</v>
      </c>
      <c r="L80" t="n">
        <v>0.41</v>
      </c>
      <c r="M80" t="n">
        <v>0.5600000000000001</v>
      </c>
      <c r="N80" t="n">
        <v>0.71</v>
      </c>
      <c r="O80" t="n">
        <v>1.02</v>
      </c>
    </row>
    <row r="81">
      <c r="B81" t="n">
        <v>2050</v>
      </c>
      <c r="C81" t="n">
        <v>1.476620142528689</v>
      </c>
      <c r="D81" t="n">
        <v>0.15</v>
      </c>
      <c r="E81" t="n">
        <v>0.28</v>
      </c>
      <c r="F81" t="n">
        <v>0.22</v>
      </c>
      <c r="G81" t="n">
        <v>0.49</v>
      </c>
      <c r="H81" t="n">
        <v>0.01</v>
      </c>
      <c r="I81" t="n">
        <v>0</v>
      </c>
      <c r="J81" t="n">
        <v>0.11</v>
      </c>
      <c r="K81" t="n">
        <v>0.18</v>
      </c>
      <c r="L81" t="n">
        <v>0.34</v>
      </c>
      <c r="M81" t="n">
        <v>0.48</v>
      </c>
      <c r="N81" t="n">
        <v>0.58</v>
      </c>
      <c r="O81" t="n">
        <v>0.9399999999999999</v>
      </c>
    </row>
    <row r="82">
      <c r="B82" t="n">
        <v>2060</v>
      </c>
      <c r="C82" t="n">
        <v>1.072939815794227</v>
      </c>
      <c r="D82" t="n">
        <v>0.14</v>
      </c>
      <c r="E82" t="n">
        <v>0.3</v>
      </c>
      <c r="F82" t="n">
        <v>0.1</v>
      </c>
      <c r="G82" t="n">
        <v>0.37</v>
      </c>
      <c r="H82" t="n">
        <v>0</v>
      </c>
      <c r="I82" t="n">
        <v>0</v>
      </c>
      <c r="J82" t="n">
        <v>0.02</v>
      </c>
      <c r="K82" t="n">
        <v>0.06</v>
      </c>
      <c r="L82" t="n">
        <v>0.28</v>
      </c>
      <c r="M82" t="n">
        <v>0.22</v>
      </c>
      <c r="N82" t="n">
        <v>0.57</v>
      </c>
      <c r="O82" t="n">
        <v>0.66</v>
      </c>
    </row>
    <row r="83">
      <c r="B83" t="n">
        <v>2070</v>
      </c>
      <c r="C83" t="n">
        <v>0.7914259037294052</v>
      </c>
      <c r="D83" t="n">
        <v>0.16</v>
      </c>
      <c r="E83" t="n">
        <v>0.24</v>
      </c>
      <c r="F83" t="n">
        <v>0.17</v>
      </c>
      <c r="G83" t="n">
        <v>0.33</v>
      </c>
      <c r="H83" t="n">
        <v>0</v>
      </c>
      <c r="I83" t="n">
        <v>0</v>
      </c>
      <c r="J83" t="n">
        <v>0.03</v>
      </c>
      <c r="K83" t="n">
        <v>0.05</v>
      </c>
      <c r="L83" t="n">
        <v>0.3</v>
      </c>
      <c r="M83" t="n">
        <v>0.31</v>
      </c>
      <c r="N83" t="n">
        <v>0.45</v>
      </c>
      <c r="O83" t="n">
        <v>0.58</v>
      </c>
    </row>
    <row r="84">
      <c r="B84" t="n">
        <v>2080</v>
      </c>
      <c r="C84" t="n">
        <v>0.6161436565947047</v>
      </c>
      <c r="D84" t="n">
        <v>0.13</v>
      </c>
      <c r="E84" t="n">
        <v>0.26</v>
      </c>
      <c r="F84" t="n">
        <v>0.18</v>
      </c>
      <c r="G84" t="n">
        <v>0.4</v>
      </c>
      <c r="H84" t="n">
        <v>0</v>
      </c>
      <c r="I84" t="n">
        <v>0</v>
      </c>
      <c r="J84" t="n">
        <v>0.02</v>
      </c>
      <c r="K84" t="n">
        <v>0.05</v>
      </c>
      <c r="L84" t="n">
        <v>0.24</v>
      </c>
      <c r="M84" t="n">
        <v>0.31</v>
      </c>
      <c r="N84" t="n">
        <v>0.46</v>
      </c>
      <c r="O84" t="n">
        <v>0.65</v>
      </c>
    </row>
    <row r="85">
      <c r="B85" t="n">
        <v>2090</v>
      </c>
      <c r="C85" t="n">
        <v>0.5718804628738208</v>
      </c>
      <c r="D85" t="n">
        <v>0.01</v>
      </c>
      <c r="E85" t="n">
        <v>0.23</v>
      </c>
      <c r="F85" t="n">
        <v>0.02</v>
      </c>
      <c r="G85" t="n">
        <v>0.48</v>
      </c>
      <c r="H85" t="n">
        <v>0</v>
      </c>
      <c r="I85" t="n">
        <v>0</v>
      </c>
      <c r="J85" t="n">
        <v>0.01</v>
      </c>
      <c r="K85" t="n">
        <v>0.08</v>
      </c>
      <c r="L85" t="n">
        <v>0.03</v>
      </c>
      <c r="M85" t="n">
        <v>0.05</v>
      </c>
      <c r="N85" t="n">
        <v>0.39</v>
      </c>
      <c r="O85" t="n">
        <v>0.74</v>
      </c>
    </row>
    <row r="86">
      <c r="B86" t="n">
        <v>2100</v>
      </c>
      <c r="C86" t="n">
        <v>0.5329288523994429</v>
      </c>
      <c r="D86" t="n">
        <v>0.01</v>
      </c>
      <c r="E86" t="n">
        <v>0.28</v>
      </c>
      <c r="F86" t="n">
        <v>0.01</v>
      </c>
      <c r="G86" t="n">
        <v>0.27</v>
      </c>
      <c r="H86" t="n">
        <v>0</v>
      </c>
      <c r="I86" t="n">
        <v>0</v>
      </c>
      <c r="J86" t="n">
        <v>0</v>
      </c>
      <c r="K86" t="n">
        <v>0.02</v>
      </c>
      <c r="L86" t="n">
        <v>0.02</v>
      </c>
      <c r="M86" t="n">
        <v>0.02</v>
      </c>
      <c r="N86" t="n">
        <v>0.42</v>
      </c>
      <c r="O86" t="n">
        <v>0.4</v>
      </c>
    </row>
    <row r="89">
      <c r="A89" t="inlineStr">
        <is>
          <t>EAF</t>
        </is>
      </c>
    </row>
    <row r="92">
      <c r="C92" t="inlineStr">
        <is>
          <t>gasoline</t>
        </is>
      </c>
      <c r="D92" t="inlineStr">
        <is>
          <t>bioethanol, from wood</t>
        </is>
      </c>
      <c r="E92" t="inlineStr">
        <is>
          <t>bioethanol, from wood, with CCS</t>
        </is>
      </c>
      <c r="F92" t="inlineStr">
        <is>
          <t>bioethanol, from grass</t>
        </is>
      </c>
      <c r="G92" t="inlineStr">
        <is>
          <t>bioethanol, from grass, with CCS</t>
        </is>
      </c>
      <c r="H92" t="inlineStr">
        <is>
          <t>bioethanol, from grain</t>
        </is>
      </c>
      <c r="I92" t="inlineStr">
        <is>
          <t>bioethanol, from grain, with CCS</t>
        </is>
      </c>
      <c r="J92" t="inlineStr">
        <is>
          <t>bioethanol, from sugar</t>
        </is>
      </c>
      <c r="K92" t="inlineStr">
        <is>
          <t>bioethanol, from sugar, with CCS</t>
        </is>
      </c>
      <c r="L92" t="inlineStr">
        <is>
          <t>methanol, from wood</t>
        </is>
      </c>
      <c r="M92" t="inlineStr">
        <is>
          <t>methanol, from grass</t>
        </is>
      </c>
      <c r="N92" t="inlineStr">
        <is>
          <t>methanol, from wood, with CCS</t>
        </is>
      </c>
      <c r="O92" t="inlineStr">
        <is>
          <t>methanol, from grass, with CCS</t>
        </is>
      </c>
    </row>
    <row r="93">
      <c r="B93" t="n">
        <v>2005</v>
      </c>
      <c r="C93" t="n">
        <v>0.07321350214643189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0.1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</row>
    <row r="94">
      <c r="B94" t="n">
        <v>2010</v>
      </c>
      <c r="C94" t="n">
        <v>0.1127883681715302</v>
      </c>
      <c r="D94" t="n">
        <v>0</v>
      </c>
      <c r="E94" t="n">
        <v>0</v>
      </c>
      <c r="F94" t="n">
        <v>0</v>
      </c>
      <c r="G94" t="n">
        <v>0</v>
      </c>
      <c r="H94" t="n">
        <v>0.04</v>
      </c>
      <c r="I94" t="n">
        <v>0</v>
      </c>
      <c r="J94" t="n">
        <v>0.08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</row>
    <row r="95">
      <c r="B95" t="n">
        <v>2015</v>
      </c>
      <c r="C95" t="n">
        <v>0.1365332877865892</v>
      </c>
      <c r="D95" t="n">
        <v>0</v>
      </c>
      <c r="E95" t="n">
        <v>0</v>
      </c>
      <c r="F95" t="n">
        <v>0</v>
      </c>
      <c r="G95" t="n">
        <v>0</v>
      </c>
      <c r="H95" t="n">
        <v>0.06</v>
      </c>
      <c r="I95" t="n">
        <v>0</v>
      </c>
      <c r="J95" t="n">
        <v>0.13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</row>
    <row r="96">
      <c r="B96" t="n">
        <v>2020</v>
      </c>
      <c r="C96" t="n">
        <v>0.2552578858618842</v>
      </c>
      <c r="D96" t="n">
        <v>0.01</v>
      </c>
      <c r="E96" t="n">
        <v>0</v>
      </c>
      <c r="F96" t="n">
        <v>0.01</v>
      </c>
      <c r="G96" t="n">
        <v>0</v>
      </c>
      <c r="H96" t="n">
        <v>0.01</v>
      </c>
      <c r="I96" t="n">
        <v>0</v>
      </c>
      <c r="J96" t="n">
        <v>0.04</v>
      </c>
      <c r="K96" t="n">
        <v>0</v>
      </c>
      <c r="L96" t="n">
        <v>0.04</v>
      </c>
      <c r="M96" t="n">
        <v>0.04</v>
      </c>
      <c r="N96" t="n">
        <v>0</v>
      </c>
      <c r="O96" t="n">
        <v>0</v>
      </c>
    </row>
    <row r="97">
      <c r="B97" t="n">
        <v>2025</v>
      </c>
      <c r="C97" t="n">
        <v>0.3581525375271398</v>
      </c>
      <c r="D97" t="n">
        <v>0.02</v>
      </c>
      <c r="E97" t="n">
        <v>0</v>
      </c>
      <c r="F97" t="n">
        <v>0.02</v>
      </c>
      <c r="G97" t="n">
        <v>0</v>
      </c>
      <c r="H97" t="n">
        <v>0.01</v>
      </c>
      <c r="I97" t="n">
        <v>0</v>
      </c>
      <c r="J97" t="n">
        <v>0.05</v>
      </c>
      <c r="K97" t="n">
        <v>0</v>
      </c>
      <c r="L97" t="n">
        <v>0.07000000000000001</v>
      </c>
      <c r="M97" t="n">
        <v>0.06</v>
      </c>
      <c r="N97" t="n">
        <v>0</v>
      </c>
      <c r="O97" t="n">
        <v>0</v>
      </c>
    </row>
    <row r="98">
      <c r="B98" t="n">
        <v>2030</v>
      </c>
      <c r="C98" t="n">
        <v>0.4214723231672971</v>
      </c>
      <c r="D98" t="n">
        <v>0.01</v>
      </c>
      <c r="E98" t="n">
        <v>0.01</v>
      </c>
      <c r="F98" t="n">
        <v>0.02</v>
      </c>
      <c r="G98" t="n">
        <v>0.01</v>
      </c>
      <c r="H98" t="n">
        <v>0</v>
      </c>
      <c r="I98" t="n">
        <v>0</v>
      </c>
      <c r="J98" t="n">
        <v>0.01</v>
      </c>
      <c r="K98" t="n">
        <v>0.01</v>
      </c>
      <c r="L98" t="n">
        <v>0.04</v>
      </c>
      <c r="M98" t="n">
        <v>0.07000000000000001</v>
      </c>
      <c r="N98" t="n">
        <v>0.02</v>
      </c>
      <c r="O98" t="n">
        <v>0.02</v>
      </c>
    </row>
    <row r="99">
      <c r="B99" t="n">
        <v>2035</v>
      </c>
      <c r="C99" t="n">
        <v>0.4531322159873758</v>
      </c>
      <c r="D99" t="n">
        <v>0.01</v>
      </c>
      <c r="E99" t="n">
        <v>0.02</v>
      </c>
      <c r="F99" t="n">
        <v>0.04</v>
      </c>
      <c r="G99" t="n">
        <v>0.02</v>
      </c>
      <c r="H99" t="n">
        <v>0</v>
      </c>
      <c r="I99" t="n">
        <v>0</v>
      </c>
      <c r="J99" t="n">
        <v>0.01</v>
      </c>
      <c r="K99" t="n">
        <v>0.01</v>
      </c>
      <c r="L99" t="n">
        <v>0.03</v>
      </c>
      <c r="M99" t="n">
        <v>0.12</v>
      </c>
      <c r="N99" t="n">
        <v>0.06</v>
      </c>
      <c r="O99" t="n">
        <v>0.07000000000000001</v>
      </c>
    </row>
    <row r="100">
      <c r="B100" t="n">
        <v>2040</v>
      </c>
      <c r="C100" t="n">
        <v>0.4392810128785914</v>
      </c>
      <c r="D100" t="n">
        <v>0.02</v>
      </c>
      <c r="E100" t="n">
        <v>0.03</v>
      </c>
      <c r="F100" t="n">
        <v>0.09</v>
      </c>
      <c r="G100" t="n">
        <v>0.05</v>
      </c>
      <c r="H100" t="n">
        <v>0</v>
      </c>
      <c r="I100" t="n">
        <v>0</v>
      </c>
      <c r="J100" t="n">
        <v>0.03</v>
      </c>
      <c r="K100" t="n">
        <v>0.03</v>
      </c>
      <c r="L100" t="n">
        <v>0.07000000000000001</v>
      </c>
      <c r="M100" t="n">
        <v>0.21</v>
      </c>
      <c r="N100" t="n">
        <v>0.08</v>
      </c>
      <c r="O100" t="n">
        <v>0.13</v>
      </c>
    </row>
    <row r="101">
      <c r="B101" t="n">
        <v>2045</v>
      </c>
      <c r="C101" t="n">
        <v>0.4353235262760816</v>
      </c>
      <c r="D101" t="n">
        <v>0.02</v>
      </c>
      <c r="E101" t="n">
        <v>0.03</v>
      </c>
      <c r="F101" t="n">
        <v>0.13</v>
      </c>
      <c r="G101" t="n">
        <v>0.1</v>
      </c>
      <c r="H101" t="n">
        <v>0</v>
      </c>
      <c r="I101" t="n">
        <v>0</v>
      </c>
      <c r="J101" t="n">
        <v>0.05</v>
      </c>
      <c r="K101" t="n">
        <v>0.06</v>
      </c>
      <c r="L101" t="n">
        <v>0.07000000000000001</v>
      </c>
      <c r="M101" t="n">
        <v>0.29</v>
      </c>
      <c r="N101" t="n">
        <v>0.09</v>
      </c>
      <c r="O101" t="n">
        <v>0.22</v>
      </c>
    </row>
    <row r="102">
      <c r="B102" t="n">
        <v>2050</v>
      </c>
      <c r="C102" t="n">
        <v>0.4729196489999249</v>
      </c>
      <c r="D102" t="n">
        <v>0.03</v>
      </c>
      <c r="E102" t="n">
        <v>0.05</v>
      </c>
      <c r="F102" t="n">
        <v>0.21</v>
      </c>
      <c r="G102" t="n">
        <v>0.12</v>
      </c>
      <c r="H102" t="n">
        <v>0</v>
      </c>
      <c r="I102" t="n">
        <v>0</v>
      </c>
      <c r="J102" t="n">
        <v>0.05</v>
      </c>
      <c r="K102" t="n">
        <v>0.05</v>
      </c>
      <c r="L102" t="n">
        <v>0.09</v>
      </c>
      <c r="M102" t="n">
        <v>0.41</v>
      </c>
      <c r="N102" t="n">
        <v>0.13</v>
      </c>
      <c r="O102" t="n">
        <v>0.25</v>
      </c>
    </row>
    <row r="103">
      <c r="B103" t="n">
        <v>2060</v>
      </c>
      <c r="C103" t="n">
        <v>0.5243669748325527</v>
      </c>
      <c r="D103" t="n">
        <v>0.04</v>
      </c>
      <c r="E103" t="n">
        <v>0.17</v>
      </c>
      <c r="F103" t="n">
        <v>0.18</v>
      </c>
      <c r="G103" t="n">
        <v>0.21</v>
      </c>
      <c r="H103" t="n">
        <v>0</v>
      </c>
      <c r="I103" t="n">
        <v>0</v>
      </c>
      <c r="J103" t="n">
        <v>0.02</v>
      </c>
      <c r="K103" t="n">
        <v>0.04</v>
      </c>
      <c r="L103" t="n">
        <v>0.09</v>
      </c>
      <c r="M103" t="n">
        <v>0.35</v>
      </c>
      <c r="N103" t="n">
        <v>0.34</v>
      </c>
      <c r="O103" t="n">
        <v>0.38</v>
      </c>
    </row>
    <row r="104">
      <c r="B104" t="n">
        <v>2070</v>
      </c>
      <c r="C104" t="n">
        <v>0.5461331511463567</v>
      </c>
      <c r="D104" t="n">
        <v>0.04</v>
      </c>
      <c r="E104" t="n">
        <v>0.19</v>
      </c>
      <c r="F104" t="n">
        <v>0.05</v>
      </c>
      <c r="G104" t="n">
        <v>0.39</v>
      </c>
      <c r="H104" t="n">
        <v>0</v>
      </c>
      <c r="I104" t="n">
        <v>0</v>
      </c>
      <c r="J104" t="n">
        <v>0.02</v>
      </c>
      <c r="K104" t="n">
        <v>0.09</v>
      </c>
      <c r="L104" t="n">
        <v>0.08</v>
      </c>
      <c r="M104" t="n">
        <v>0.11</v>
      </c>
      <c r="N104" t="n">
        <v>0.36</v>
      </c>
      <c r="O104" t="n">
        <v>0.67</v>
      </c>
    </row>
    <row r="105">
      <c r="B105" t="n">
        <v>2080</v>
      </c>
      <c r="C105" t="n">
        <v>0.5520693810501216</v>
      </c>
      <c r="D105" t="n">
        <v>0.01</v>
      </c>
      <c r="E105" t="n">
        <v>0.16</v>
      </c>
      <c r="F105" t="n">
        <v>0.02</v>
      </c>
      <c r="G105" t="n">
        <v>0.4</v>
      </c>
      <c r="H105" t="n">
        <v>0</v>
      </c>
      <c r="I105" t="n">
        <v>0</v>
      </c>
      <c r="J105" t="n">
        <v>0.01</v>
      </c>
      <c r="K105" t="n">
        <v>0.07000000000000001</v>
      </c>
      <c r="L105" t="n">
        <v>0.02</v>
      </c>
      <c r="M105" t="n">
        <v>0.06</v>
      </c>
      <c r="N105" t="n">
        <v>0.31</v>
      </c>
      <c r="O105" t="n">
        <v>0.66</v>
      </c>
    </row>
    <row r="106">
      <c r="B106" t="n">
        <v>2090</v>
      </c>
      <c r="C106" t="n">
        <v>0.5956017336777297</v>
      </c>
      <c r="D106" t="n">
        <v>0.03</v>
      </c>
      <c r="E106" t="n">
        <v>0.09</v>
      </c>
      <c r="F106" t="n">
        <v>0.06</v>
      </c>
      <c r="G106" t="n">
        <v>0.25</v>
      </c>
      <c r="H106" t="n">
        <v>0.02</v>
      </c>
      <c r="I106" t="n">
        <v>0</v>
      </c>
      <c r="J106" t="n">
        <v>0.03</v>
      </c>
      <c r="K106" t="n">
        <v>0.05</v>
      </c>
      <c r="L106" t="n">
        <v>0.07000000000000001</v>
      </c>
      <c r="M106" t="n">
        <v>0.1</v>
      </c>
      <c r="N106" t="n">
        <v>0.16</v>
      </c>
      <c r="O106" t="n">
        <v>0.38</v>
      </c>
    </row>
    <row r="107">
      <c r="B107" t="n">
        <v>2100</v>
      </c>
      <c r="C107" t="n">
        <v>0.5837292738702002</v>
      </c>
      <c r="D107" t="n">
        <v>0.01</v>
      </c>
      <c r="E107" t="n">
        <v>0.16</v>
      </c>
      <c r="F107" t="n">
        <v>0.01</v>
      </c>
      <c r="G107" t="n">
        <v>0.16</v>
      </c>
      <c r="H107" t="n">
        <v>0</v>
      </c>
      <c r="I107" t="n">
        <v>0</v>
      </c>
      <c r="J107" t="n">
        <v>0</v>
      </c>
      <c r="K107" t="n">
        <v>0.03</v>
      </c>
      <c r="L107" t="n">
        <v>0.02</v>
      </c>
      <c r="M107" t="n">
        <v>0.02</v>
      </c>
      <c r="N107" t="n">
        <v>0.25</v>
      </c>
      <c r="O107" t="n">
        <v>0.25</v>
      </c>
    </row>
    <row r="110">
      <c r="A110" t="inlineStr">
        <is>
          <t>INDIA</t>
        </is>
      </c>
    </row>
    <row r="113">
      <c r="C113" t="inlineStr">
        <is>
          <t>gasoline</t>
        </is>
      </c>
      <c r="D113" t="inlineStr">
        <is>
          <t>bioethanol, from wood</t>
        </is>
      </c>
      <c r="E113" t="inlineStr">
        <is>
          <t>bioethanol, from wood, with CCS</t>
        </is>
      </c>
      <c r="F113" t="inlineStr">
        <is>
          <t>bioethanol, from grass</t>
        </is>
      </c>
      <c r="G113" t="inlineStr">
        <is>
          <t>bioethanol, from grass, with CCS</t>
        </is>
      </c>
      <c r="H113" t="inlineStr">
        <is>
          <t>bioethanol, from grain</t>
        </is>
      </c>
      <c r="I113" t="inlineStr">
        <is>
          <t>bioethanol, from grain, with CCS</t>
        </is>
      </c>
      <c r="J113" t="inlineStr">
        <is>
          <t>bioethanol, from sugar</t>
        </is>
      </c>
      <c r="K113" t="inlineStr">
        <is>
          <t>bioethanol, from sugar, with CCS</t>
        </is>
      </c>
      <c r="L113" t="inlineStr">
        <is>
          <t>methanol, from wood</t>
        </is>
      </c>
      <c r="M113" t="inlineStr">
        <is>
          <t>methanol, from grass</t>
        </is>
      </c>
      <c r="N113" t="inlineStr">
        <is>
          <t>methanol, from wood, with CCS</t>
        </is>
      </c>
      <c r="O113" t="inlineStr">
        <is>
          <t>methanol, from grass, with CCS</t>
        </is>
      </c>
    </row>
    <row r="114">
      <c r="B114" t="n">
        <v>2005</v>
      </c>
      <c r="C114" t="n">
        <v>1.000870008279404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0.25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</row>
    <row r="115">
      <c r="B115" t="n">
        <v>2010</v>
      </c>
      <c r="C115" t="n">
        <v>1.259715700075802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0.28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</row>
    <row r="116">
      <c r="B116" t="n">
        <v>2015</v>
      </c>
      <c r="C116" t="n">
        <v>1.546603008483476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0.33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</row>
    <row r="117">
      <c r="B117" t="n">
        <v>2020</v>
      </c>
      <c r="C117" t="n">
        <v>1.742894324762411</v>
      </c>
      <c r="D117" t="n">
        <v>0.02</v>
      </c>
      <c r="E117" t="n">
        <v>0</v>
      </c>
      <c r="F117" t="n">
        <v>0.02</v>
      </c>
      <c r="G117" t="n">
        <v>0</v>
      </c>
      <c r="H117" t="n">
        <v>0.03</v>
      </c>
      <c r="I117" t="n">
        <v>0</v>
      </c>
      <c r="J117" t="n">
        <v>0.08</v>
      </c>
      <c r="K117" t="n">
        <v>0</v>
      </c>
      <c r="L117" t="n">
        <v>0.07000000000000001</v>
      </c>
      <c r="M117" t="n">
        <v>0.06</v>
      </c>
      <c r="N117" t="n">
        <v>0</v>
      </c>
      <c r="O117" t="n">
        <v>0</v>
      </c>
    </row>
    <row r="118">
      <c r="B118" t="n">
        <v>2025</v>
      </c>
      <c r="C118" t="n">
        <v>2.036252775464995</v>
      </c>
      <c r="D118" t="n">
        <v>0.04</v>
      </c>
      <c r="E118" t="n">
        <v>0</v>
      </c>
      <c r="F118" t="n">
        <v>0.03</v>
      </c>
      <c r="G118" t="n">
        <v>0</v>
      </c>
      <c r="H118" t="n">
        <v>0.02</v>
      </c>
      <c r="I118" t="n">
        <v>0</v>
      </c>
      <c r="J118" t="n">
        <v>0.14</v>
      </c>
      <c r="K118" t="n">
        <v>0</v>
      </c>
      <c r="L118" t="n">
        <v>0.16</v>
      </c>
      <c r="M118" t="n">
        <v>0.13</v>
      </c>
      <c r="N118" t="n">
        <v>0</v>
      </c>
      <c r="O118" t="n">
        <v>0</v>
      </c>
    </row>
    <row r="119">
      <c r="B119" t="n">
        <v>2030</v>
      </c>
      <c r="C119" t="n">
        <v>2.070765534371181</v>
      </c>
      <c r="D119" t="n">
        <v>0.04</v>
      </c>
      <c r="E119" t="n">
        <v>0.05</v>
      </c>
      <c r="F119" t="n">
        <v>0.04</v>
      </c>
      <c r="G119" t="n">
        <v>0.07000000000000001</v>
      </c>
      <c r="H119" t="n">
        <v>0.01</v>
      </c>
      <c r="I119" t="n">
        <v>0</v>
      </c>
      <c r="J119" t="n">
        <v>0.15</v>
      </c>
      <c r="K119" t="n">
        <v>0.09</v>
      </c>
      <c r="L119" t="n">
        <v>0.16</v>
      </c>
      <c r="M119" t="n">
        <v>0.17</v>
      </c>
      <c r="N119" t="n">
        <v>0.14</v>
      </c>
      <c r="O119" t="n">
        <v>0.18</v>
      </c>
    </row>
    <row r="120">
      <c r="B120" t="n">
        <v>2035</v>
      </c>
      <c r="C120" t="n">
        <v>1.900358787271886</v>
      </c>
      <c r="D120" t="n">
        <v>0.11</v>
      </c>
      <c r="E120" t="n">
        <v>0.14</v>
      </c>
      <c r="F120" t="n">
        <v>0.08</v>
      </c>
      <c r="G120" t="n">
        <v>0.16</v>
      </c>
      <c r="H120" t="n">
        <v>0</v>
      </c>
      <c r="I120" t="n">
        <v>0</v>
      </c>
      <c r="J120" t="n">
        <v>0.11</v>
      </c>
      <c r="K120" t="n">
        <v>0.13</v>
      </c>
      <c r="L120" t="n">
        <v>0.33</v>
      </c>
      <c r="M120" t="n">
        <v>0.27</v>
      </c>
      <c r="N120" t="n">
        <v>0.38</v>
      </c>
      <c r="O120" t="n">
        <v>0.41</v>
      </c>
    </row>
    <row r="121">
      <c r="B121" t="n">
        <v>2040</v>
      </c>
      <c r="C121" t="n">
        <v>1.622099668590759</v>
      </c>
      <c r="D121" t="n">
        <v>0.13</v>
      </c>
      <c r="E121" t="n">
        <v>0.15</v>
      </c>
      <c r="F121" t="n">
        <v>0.14</v>
      </c>
      <c r="G121" t="n">
        <v>0.26</v>
      </c>
      <c r="H121" t="n">
        <v>0.01</v>
      </c>
      <c r="I121" t="n">
        <v>0</v>
      </c>
      <c r="J121" t="n">
        <v>0.17</v>
      </c>
      <c r="K121" t="n">
        <v>0.21</v>
      </c>
      <c r="L121" t="n">
        <v>0.35</v>
      </c>
      <c r="M121" t="n">
        <v>0.4</v>
      </c>
      <c r="N121" t="n">
        <v>0.38</v>
      </c>
      <c r="O121" t="n">
        <v>0.61</v>
      </c>
    </row>
    <row r="122">
      <c r="B122" t="n">
        <v>2045</v>
      </c>
      <c r="C122" t="n">
        <v>1.438750636901644</v>
      </c>
      <c r="D122" t="n">
        <v>0.14</v>
      </c>
      <c r="E122" t="n">
        <v>0.16</v>
      </c>
      <c r="F122" t="n">
        <v>0.16</v>
      </c>
      <c r="G122" t="n">
        <v>0.32</v>
      </c>
      <c r="H122" t="n">
        <v>0.01</v>
      </c>
      <c r="I122" t="n">
        <v>0</v>
      </c>
      <c r="J122" t="n">
        <v>0.14</v>
      </c>
      <c r="K122" t="n">
        <v>0.18</v>
      </c>
      <c r="L122" t="n">
        <v>0.35</v>
      </c>
      <c r="M122" t="n">
        <v>0.39</v>
      </c>
      <c r="N122" t="n">
        <v>0.39</v>
      </c>
      <c r="O122" t="n">
        <v>0.67</v>
      </c>
    </row>
    <row r="123">
      <c r="B123" t="n">
        <v>2050</v>
      </c>
      <c r="C123" t="n">
        <v>1.4538499689231</v>
      </c>
      <c r="D123" t="n">
        <v>0.14</v>
      </c>
      <c r="E123" t="n">
        <v>0.17</v>
      </c>
      <c r="F123" t="n">
        <v>0.15</v>
      </c>
      <c r="G123" t="n">
        <v>0.35</v>
      </c>
      <c r="H123" t="n">
        <v>0.01</v>
      </c>
      <c r="I123" t="n">
        <v>0</v>
      </c>
      <c r="J123" t="n">
        <v>0.11</v>
      </c>
      <c r="K123" t="n">
        <v>0.15</v>
      </c>
      <c r="L123" t="n">
        <v>0.31</v>
      </c>
      <c r="M123" t="n">
        <v>0.35</v>
      </c>
      <c r="N123" t="n">
        <v>0.37</v>
      </c>
      <c r="O123" t="n">
        <v>0.68</v>
      </c>
    </row>
    <row r="124">
      <c r="B124" t="n">
        <v>2060</v>
      </c>
      <c r="C124" t="n">
        <v>1.425808352311824</v>
      </c>
      <c r="D124" t="n">
        <v>0.14</v>
      </c>
      <c r="E124" t="n">
        <v>0.28</v>
      </c>
      <c r="F124" t="n">
        <v>0.1</v>
      </c>
      <c r="G124" t="n">
        <v>0.3</v>
      </c>
      <c r="H124" t="n">
        <v>0</v>
      </c>
      <c r="I124" t="n">
        <v>0</v>
      </c>
      <c r="J124" t="n">
        <v>0.04</v>
      </c>
      <c r="K124" t="n">
        <v>0.07000000000000001</v>
      </c>
      <c r="L124" t="n">
        <v>0.27</v>
      </c>
      <c r="M124" t="n">
        <v>0.21</v>
      </c>
      <c r="N124" t="n">
        <v>0.52</v>
      </c>
      <c r="O124" t="n">
        <v>0.55</v>
      </c>
    </row>
    <row r="125">
      <c r="B125" t="n">
        <v>2070</v>
      </c>
      <c r="C125" t="n">
        <v>1.598372146842756</v>
      </c>
      <c r="D125" t="n">
        <v>0.09</v>
      </c>
      <c r="E125" t="n">
        <v>0.21</v>
      </c>
      <c r="F125" t="n">
        <v>0.06</v>
      </c>
      <c r="G125" t="n">
        <v>0.33</v>
      </c>
      <c r="H125" t="n">
        <v>0</v>
      </c>
      <c r="I125" t="n">
        <v>0</v>
      </c>
      <c r="J125" t="n">
        <v>0.03</v>
      </c>
      <c r="K125" t="n">
        <v>0.08</v>
      </c>
      <c r="L125" t="n">
        <v>0.17</v>
      </c>
      <c r="M125" t="n">
        <v>0.13</v>
      </c>
      <c r="N125" t="n">
        <v>0.38</v>
      </c>
      <c r="O125" t="n">
        <v>0.5600000000000001</v>
      </c>
    </row>
    <row r="126">
      <c r="B126" t="n">
        <v>2080</v>
      </c>
      <c r="C126" t="n">
        <v>1.507776154714016</v>
      </c>
      <c r="D126" t="n">
        <v>0.01</v>
      </c>
      <c r="E126" t="n">
        <v>0.18</v>
      </c>
      <c r="F126" t="n">
        <v>0.03</v>
      </c>
      <c r="G126" t="n">
        <v>0.35</v>
      </c>
      <c r="H126" t="n">
        <v>0</v>
      </c>
      <c r="I126" t="n">
        <v>0</v>
      </c>
      <c r="J126" t="n">
        <v>0.02</v>
      </c>
      <c r="K126" t="n">
        <v>0.08</v>
      </c>
      <c r="L126" t="n">
        <v>0.03</v>
      </c>
      <c r="M126" t="n">
        <v>0.07000000000000001</v>
      </c>
      <c r="N126" t="n">
        <v>0.33</v>
      </c>
      <c r="O126" t="n">
        <v>0.58</v>
      </c>
    </row>
    <row r="127">
      <c r="B127" t="n">
        <v>2090</v>
      </c>
      <c r="C127" t="n">
        <v>1.4538499689231</v>
      </c>
      <c r="D127" t="n">
        <v>0.01</v>
      </c>
      <c r="E127" t="n">
        <v>0.09</v>
      </c>
      <c r="F127" t="n">
        <v>0.02</v>
      </c>
      <c r="G127" t="n">
        <v>0.24</v>
      </c>
      <c r="H127" t="n">
        <v>0</v>
      </c>
      <c r="I127" t="n">
        <v>0</v>
      </c>
      <c r="J127" t="n">
        <v>0.01</v>
      </c>
      <c r="K127" t="n">
        <v>0.09</v>
      </c>
      <c r="L127" t="n">
        <v>0.01</v>
      </c>
      <c r="M127" t="n">
        <v>0.04</v>
      </c>
      <c r="N127" t="n">
        <v>0.17</v>
      </c>
      <c r="O127" t="n">
        <v>0.37</v>
      </c>
    </row>
    <row r="128">
      <c r="B128" t="n">
        <v>2100</v>
      </c>
      <c r="C128" t="n">
        <v>1.233831130896162</v>
      </c>
      <c r="D128" t="n">
        <v>0</v>
      </c>
      <c r="E128" t="n">
        <v>0.11</v>
      </c>
      <c r="F128" t="n">
        <v>0.01</v>
      </c>
      <c r="G128" t="n">
        <v>0.13</v>
      </c>
      <c r="H128" t="n">
        <v>0</v>
      </c>
      <c r="I128" t="n">
        <v>0</v>
      </c>
      <c r="J128" t="n">
        <v>0.01</v>
      </c>
      <c r="K128" t="n">
        <v>0.05</v>
      </c>
      <c r="L128" t="n">
        <v>0.01</v>
      </c>
      <c r="M128" t="n">
        <v>0.03</v>
      </c>
      <c r="N128" t="n">
        <v>0.17</v>
      </c>
      <c r="O128" t="n">
        <v>0.19</v>
      </c>
    </row>
    <row r="131">
      <c r="A131" t="inlineStr">
        <is>
          <t>INDO</t>
        </is>
      </c>
    </row>
    <row r="134">
      <c r="C134" t="inlineStr">
        <is>
          <t>gasoline</t>
        </is>
      </c>
      <c r="D134" t="inlineStr">
        <is>
          <t>bioethanol, from wood</t>
        </is>
      </c>
      <c r="E134" t="inlineStr">
        <is>
          <t>bioethanol, from wood, with CCS</t>
        </is>
      </c>
      <c r="F134" t="inlineStr">
        <is>
          <t>bioethanol, from grass</t>
        </is>
      </c>
      <c r="G134" t="inlineStr">
        <is>
          <t>bioethanol, from grass, with CCS</t>
        </is>
      </c>
      <c r="H134" t="inlineStr">
        <is>
          <t>bioethanol, from grain</t>
        </is>
      </c>
      <c r="I134" t="inlineStr">
        <is>
          <t>bioethanol, from grain, with CCS</t>
        </is>
      </c>
      <c r="J134" t="inlineStr">
        <is>
          <t>bioethanol, from sugar</t>
        </is>
      </c>
      <c r="K134" t="inlineStr">
        <is>
          <t>bioethanol, from sugar, with CCS</t>
        </is>
      </c>
      <c r="L134" t="inlineStr">
        <is>
          <t>methanol, from wood</t>
        </is>
      </c>
      <c r="M134" t="inlineStr">
        <is>
          <t>methanol, from grass</t>
        </is>
      </c>
      <c r="N134" t="inlineStr">
        <is>
          <t>methanol, from wood, with CCS</t>
        </is>
      </c>
      <c r="O134" t="inlineStr">
        <is>
          <t>methanol, from grass, with CCS</t>
        </is>
      </c>
    </row>
    <row r="135">
      <c r="B135" t="n">
        <v>2005</v>
      </c>
      <c r="C135" t="n">
        <v>1.047808979442463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</row>
    <row r="136">
      <c r="B136" t="n">
        <v>2010</v>
      </c>
      <c r="C136" t="n">
        <v>1.236996711841797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</row>
    <row r="137">
      <c r="B137" t="n">
        <v>2015</v>
      </c>
      <c r="C137" t="n">
        <v>1.275804451821148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</row>
    <row r="138">
      <c r="B138" t="n">
        <v>2020</v>
      </c>
      <c r="C138" t="n">
        <v>1.494097989204994</v>
      </c>
      <c r="D138" t="n">
        <v>0.01</v>
      </c>
      <c r="E138" t="n">
        <v>0</v>
      </c>
      <c r="F138" t="n">
        <v>0.01</v>
      </c>
      <c r="G138" t="n">
        <v>0</v>
      </c>
      <c r="H138" t="n">
        <v>0.01</v>
      </c>
      <c r="I138" t="n">
        <v>0</v>
      </c>
      <c r="J138" t="n">
        <v>0.02</v>
      </c>
      <c r="K138" t="n">
        <v>0</v>
      </c>
      <c r="L138" t="n">
        <v>0.02</v>
      </c>
      <c r="M138" t="n">
        <v>0.02</v>
      </c>
      <c r="N138" t="n">
        <v>0</v>
      </c>
      <c r="O138" t="n">
        <v>0</v>
      </c>
    </row>
    <row r="139">
      <c r="B139" t="n">
        <v>2025</v>
      </c>
      <c r="C139" t="n">
        <v>1.765752169060448</v>
      </c>
      <c r="D139" t="n">
        <v>0.01</v>
      </c>
      <c r="E139" t="n">
        <v>0</v>
      </c>
      <c r="F139" t="n">
        <v>0.01</v>
      </c>
      <c r="G139" t="n">
        <v>0</v>
      </c>
      <c r="H139" t="n">
        <v>0</v>
      </c>
      <c r="I139" t="n">
        <v>0</v>
      </c>
      <c r="J139" t="n">
        <v>0.02</v>
      </c>
      <c r="K139" t="n">
        <v>0</v>
      </c>
      <c r="L139" t="n">
        <v>0.03</v>
      </c>
      <c r="M139" t="n">
        <v>0.03</v>
      </c>
      <c r="N139" t="n">
        <v>0</v>
      </c>
      <c r="O139" t="n">
        <v>0</v>
      </c>
    </row>
    <row r="140">
      <c r="B140" t="n">
        <v>2030</v>
      </c>
      <c r="C140" t="n">
        <v>1.92098312897785</v>
      </c>
      <c r="D140" t="n">
        <v>0.01</v>
      </c>
      <c r="E140" t="n">
        <v>0.01</v>
      </c>
      <c r="F140" t="n">
        <v>0</v>
      </c>
      <c r="G140" t="n">
        <v>0.01</v>
      </c>
      <c r="H140" t="n">
        <v>0</v>
      </c>
      <c r="I140" t="n">
        <v>0</v>
      </c>
      <c r="J140" t="n">
        <v>0</v>
      </c>
      <c r="K140" t="n">
        <v>0</v>
      </c>
      <c r="L140" t="n">
        <v>0.02</v>
      </c>
      <c r="M140" t="n">
        <v>0.02</v>
      </c>
      <c r="N140" t="n">
        <v>0.02</v>
      </c>
      <c r="O140" t="n">
        <v>0.02</v>
      </c>
    </row>
    <row r="141">
      <c r="B141" t="n">
        <v>2035</v>
      </c>
      <c r="C141" t="n">
        <v>1.823963779029473</v>
      </c>
      <c r="D141" t="n">
        <v>0.01</v>
      </c>
      <c r="E141" t="n">
        <v>0.02</v>
      </c>
      <c r="F141" t="n">
        <v>0</v>
      </c>
      <c r="G141" t="n">
        <v>0.01</v>
      </c>
      <c r="H141" t="n">
        <v>0</v>
      </c>
      <c r="I141" t="n">
        <v>0</v>
      </c>
      <c r="J141" t="n">
        <v>0</v>
      </c>
      <c r="K141" t="n">
        <v>0.01</v>
      </c>
      <c r="L141" t="n">
        <v>0.02</v>
      </c>
      <c r="M141" t="n">
        <v>0.01</v>
      </c>
      <c r="N141" t="n">
        <v>0.04</v>
      </c>
      <c r="O141" t="n">
        <v>0.04</v>
      </c>
    </row>
    <row r="142">
      <c r="B142" t="n">
        <v>2040</v>
      </c>
      <c r="C142" t="n">
        <v>1.547458631676601</v>
      </c>
      <c r="D142" t="n">
        <v>0.01</v>
      </c>
      <c r="E142" t="n">
        <v>0.02</v>
      </c>
      <c r="F142" t="n">
        <v>0.01</v>
      </c>
      <c r="G142" t="n">
        <v>0.02</v>
      </c>
      <c r="H142" t="n">
        <v>0</v>
      </c>
      <c r="I142" t="n">
        <v>0</v>
      </c>
      <c r="J142" t="n">
        <v>0</v>
      </c>
      <c r="K142" t="n">
        <v>0.01</v>
      </c>
      <c r="L142" t="n">
        <v>0.02</v>
      </c>
      <c r="M142" t="n">
        <v>0.02</v>
      </c>
      <c r="N142" t="n">
        <v>0.04</v>
      </c>
      <c r="O142" t="n">
        <v>0.04</v>
      </c>
    </row>
    <row r="143">
      <c r="B143" t="n">
        <v>2045</v>
      </c>
      <c r="C143" t="n">
        <v>1.324314126795336</v>
      </c>
      <c r="D143" t="n">
        <v>0.01</v>
      </c>
      <c r="E143" t="n">
        <v>0.02</v>
      </c>
      <c r="F143" t="n">
        <v>0.01</v>
      </c>
      <c r="G143" t="n">
        <v>0.02</v>
      </c>
      <c r="H143" t="n">
        <v>0</v>
      </c>
      <c r="I143" t="n">
        <v>0</v>
      </c>
      <c r="J143" t="n">
        <v>0</v>
      </c>
      <c r="K143" t="n">
        <v>0.01</v>
      </c>
      <c r="L143" t="n">
        <v>0.02</v>
      </c>
      <c r="M143" t="n">
        <v>0.02</v>
      </c>
      <c r="N143" t="n">
        <v>0.05</v>
      </c>
      <c r="O143" t="n">
        <v>0.05</v>
      </c>
    </row>
    <row r="144">
      <c r="B144" t="n">
        <v>2050</v>
      </c>
      <c r="C144" t="n">
        <v>1.207890906857284</v>
      </c>
      <c r="D144" t="n">
        <v>0.02</v>
      </c>
      <c r="E144" t="n">
        <v>0.03</v>
      </c>
      <c r="F144" t="n">
        <v>0.01</v>
      </c>
      <c r="G144" t="n">
        <v>0.03</v>
      </c>
      <c r="H144" t="n">
        <v>0</v>
      </c>
      <c r="I144" t="n">
        <v>0</v>
      </c>
      <c r="J144" t="n">
        <v>0</v>
      </c>
      <c r="K144" t="n">
        <v>0.01</v>
      </c>
      <c r="L144" t="n">
        <v>0.04</v>
      </c>
      <c r="M144" t="n">
        <v>0.03</v>
      </c>
      <c r="N144" t="n">
        <v>0.06</v>
      </c>
      <c r="O144" t="n">
        <v>0.06</v>
      </c>
    </row>
    <row r="145">
      <c r="B145" t="n">
        <v>2060</v>
      </c>
      <c r="C145" t="n">
        <v>0.9992993044682753</v>
      </c>
      <c r="D145" t="n">
        <v>0</v>
      </c>
      <c r="E145" t="n">
        <v>0.06</v>
      </c>
      <c r="F145" t="n">
        <v>0</v>
      </c>
      <c r="G145" t="n">
        <v>0.06</v>
      </c>
      <c r="H145" t="n">
        <v>0</v>
      </c>
      <c r="I145" t="n">
        <v>0</v>
      </c>
      <c r="J145" t="n">
        <v>0</v>
      </c>
      <c r="K145" t="n">
        <v>0.02</v>
      </c>
      <c r="L145" t="n">
        <v>0.01</v>
      </c>
      <c r="M145" t="n">
        <v>0.01</v>
      </c>
      <c r="N145" t="n">
        <v>0.11</v>
      </c>
      <c r="O145" t="n">
        <v>0.11</v>
      </c>
    </row>
    <row r="146">
      <c r="B146" t="n">
        <v>2070</v>
      </c>
      <c r="C146" t="n">
        <v>0.6645825471463773</v>
      </c>
      <c r="D146" t="n">
        <v>0</v>
      </c>
      <c r="E146" t="n">
        <v>0.08</v>
      </c>
      <c r="F146" t="n">
        <v>0</v>
      </c>
      <c r="G146" t="n">
        <v>0.08</v>
      </c>
      <c r="H146" t="n">
        <v>0</v>
      </c>
      <c r="I146" t="n">
        <v>0</v>
      </c>
      <c r="J146" t="n">
        <v>0</v>
      </c>
      <c r="K146" t="n">
        <v>0.02</v>
      </c>
      <c r="L146" t="n">
        <v>0.01</v>
      </c>
      <c r="M146" t="n">
        <v>0.01</v>
      </c>
      <c r="N146" t="n">
        <v>0.13</v>
      </c>
      <c r="O146" t="n">
        <v>0.13</v>
      </c>
    </row>
    <row r="147">
      <c r="B147" t="n">
        <v>2080</v>
      </c>
      <c r="C147" t="n">
        <v>0.4608419122547872</v>
      </c>
      <c r="D147" t="n">
        <v>0.01</v>
      </c>
      <c r="E147" t="n">
        <v>0.06</v>
      </c>
      <c r="F147" t="n">
        <v>0.01</v>
      </c>
      <c r="G147" t="n">
        <v>0.06</v>
      </c>
      <c r="H147" t="n">
        <v>0</v>
      </c>
      <c r="I147" t="n">
        <v>0</v>
      </c>
      <c r="J147" t="n">
        <v>0</v>
      </c>
      <c r="K147" t="n">
        <v>0.02</v>
      </c>
      <c r="L147" t="n">
        <v>0.02</v>
      </c>
      <c r="M147" t="n">
        <v>0.02</v>
      </c>
      <c r="N147" t="n">
        <v>0.09</v>
      </c>
      <c r="O147" t="n">
        <v>0.09</v>
      </c>
    </row>
    <row r="148">
      <c r="B148" t="n">
        <v>2090</v>
      </c>
      <c r="C148" t="n">
        <v>0.3832264322960862</v>
      </c>
      <c r="D148" t="n">
        <v>0.04</v>
      </c>
      <c r="E148" t="n">
        <v>0.01</v>
      </c>
      <c r="F148" t="n">
        <v>0.04</v>
      </c>
      <c r="G148" t="n">
        <v>0.01</v>
      </c>
      <c r="H148" t="n">
        <v>0</v>
      </c>
      <c r="I148" t="n">
        <v>0</v>
      </c>
      <c r="J148" t="n">
        <v>0.01</v>
      </c>
      <c r="K148" t="n">
        <v>0.01</v>
      </c>
      <c r="L148" t="n">
        <v>0.07000000000000001</v>
      </c>
      <c r="M148" t="n">
        <v>0.07000000000000001</v>
      </c>
      <c r="N148" t="n">
        <v>0.01</v>
      </c>
      <c r="O148" t="n">
        <v>0.02</v>
      </c>
    </row>
    <row r="149">
      <c r="B149" t="n">
        <v>2100</v>
      </c>
      <c r="C149" t="n">
        <v>0.3541206273115733</v>
      </c>
      <c r="D149" t="n">
        <v>0</v>
      </c>
      <c r="E149" t="n">
        <v>0.03</v>
      </c>
      <c r="F149" t="n">
        <v>0</v>
      </c>
      <c r="G149" t="n">
        <v>0.03</v>
      </c>
      <c r="H149" t="n">
        <v>0</v>
      </c>
      <c r="I149" t="n">
        <v>0</v>
      </c>
      <c r="J149" t="n">
        <v>0</v>
      </c>
      <c r="K149" t="n">
        <v>0.01</v>
      </c>
      <c r="L149" t="n">
        <v>0.01</v>
      </c>
      <c r="M149" t="n">
        <v>0.01</v>
      </c>
      <c r="N149" t="n">
        <v>0.04</v>
      </c>
      <c r="O149" t="n">
        <v>0.05</v>
      </c>
    </row>
    <row r="152">
      <c r="A152" t="inlineStr">
        <is>
          <t>JAP</t>
        </is>
      </c>
    </row>
    <row r="155">
      <c r="C155" t="inlineStr">
        <is>
          <t>gasoline</t>
        </is>
      </c>
      <c r="D155" t="inlineStr">
        <is>
          <t>bioethanol, from wood</t>
        </is>
      </c>
      <c r="E155" t="inlineStr">
        <is>
          <t>bioethanol, from wood, with CCS</t>
        </is>
      </c>
      <c r="F155" t="inlineStr">
        <is>
          <t>bioethanol, from grass</t>
        </is>
      </c>
      <c r="G155" t="inlineStr">
        <is>
          <t>bioethanol, from grass, with CCS</t>
        </is>
      </c>
      <c r="H155" t="inlineStr">
        <is>
          <t>bioethanol, from grain</t>
        </is>
      </c>
      <c r="I155" t="inlineStr">
        <is>
          <t>bioethanol, from grain, with CCS</t>
        </is>
      </c>
      <c r="J155" t="inlineStr">
        <is>
          <t>bioethanol, from sugar</t>
        </is>
      </c>
      <c r="K155" t="inlineStr">
        <is>
          <t>bioethanol, from sugar, with CCS</t>
        </is>
      </c>
      <c r="L155" t="inlineStr">
        <is>
          <t>methanol, from wood</t>
        </is>
      </c>
      <c r="M155" t="inlineStr">
        <is>
          <t>methanol, from grass</t>
        </is>
      </c>
      <c r="N155" t="inlineStr">
        <is>
          <t>methanol, from wood, with CCS</t>
        </is>
      </c>
      <c r="O155" t="inlineStr">
        <is>
          <t>methanol, from grass, with CCS</t>
        </is>
      </c>
    </row>
    <row r="156">
      <c r="B156" t="n">
        <v>2005</v>
      </c>
      <c r="C156" t="n">
        <v>0.2552100659209346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</row>
    <row r="157">
      <c r="B157" t="n">
        <v>2010</v>
      </c>
      <c r="C157" t="n">
        <v>0.226261857661324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</row>
    <row r="158">
      <c r="B158" t="n">
        <v>2015</v>
      </c>
      <c r="C158" t="n">
        <v>0.2132850746483952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</row>
    <row r="159">
      <c r="B159" t="n">
        <v>2020</v>
      </c>
      <c r="C159" t="n">
        <v>0.2006410296614388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0.01</v>
      </c>
      <c r="K159" t="n">
        <v>0</v>
      </c>
      <c r="L159" t="n">
        <v>0.01</v>
      </c>
      <c r="M159" t="n">
        <v>0.01</v>
      </c>
      <c r="N159" t="n">
        <v>0</v>
      </c>
      <c r="O159" t="n">
        <v>0</v>
      </c>
    </row>
    <row r="160">
      <c r="B160" t="n">
        <v>2025</v>
      </c>
      <c r="C160" t="n">
        <v>0.1786803199472515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  <c r="J160" t="n">
        <v>0.03</v>
      </c>
      <c r="K160" t="n">
        <v>0</v>
      </c>
      <c r="L160" t="n">
        <v>0.05</v>
      </c>
      <c r="M160" t="n">
        <v>0.04</v>
      </c>
      <c r="N160" t="n">
        <v>0</v>
      </c>
      <c r="O160" t="n">
        <v>0</v>
      </c>
    </row>
    <row r="161">
      <c r="B161" t="n">
        <v>2030</v>
      </c>
      <c r="C161" t="n">
        <v>0.1464047314279156</v>
      </c>
      <c r="D161" t="n">
        <v>0.02</v>
      </c>
      <c r="E161" t="n">
        <v>0.03</v>
      </c>
      <c r="F161" t="n">
        <v>0.02</v>
      </c>
      <c r="G161" t="n">
        <v>0.03</v>
      </c>
      <c r="H161" t="n">
        <v>0</v>
      </c>
      <c r="I161" t="n">
        <v>0</v>
      </c>
      <c r="J161" t="n">
        <v>0.01</v>
      </c>
      <c r="K161" t="n">
        <v>0.02</v>
      </c>
      <c r="L161" t="n">
        <v>0.07000000000000001</v>
      </c>
      <c r="M161" t="n">
        <v>0.06</v>
      </c>
      <c r="N161" t="n">
        <v>0.06</v>
      </c>
      <c r="O161" t="n">
        <v>0.06</v>
      </c>
    </row>
    <row r="162">
      <c r="B162" t="n">
        <v>2035</v>
      </c>
      <c r="C162" t="n">
        <v>0.1177892611942775</v>
      </c>
      <c r="D162" t="n">
        <v>0.01</v>
      </c>
      <c r="E162" t="n">
        <v>0.04</v>
      </c>
      <c r="F162" t="n">
        <v>0.01</v>
      </c>
      <c r="G162" t="n">
        <v>0.04</v>
      </c>
      <c r="H162" t="n">
        <v>0</v>
      </c>
      <c r="I162" t="n">
        <v>0</v>
      </c>
      <c r="J162" t="n">
        <v>0</v>
      </c>
      <c r="K162" t="n">
        <v>0.01</v>
      </c>
      <c r="L162" t="n">
        <v>0.04</v>
      </c>
      <c r="M162" t="n">
        <v>0.04</v>
      </c>
      <c r="N162" t="n">
        <v>0.09</v>
      </c>
      <c r="O162" t="n">
        <v>0.09</v>
      </c>
    </row>
    <row r="163">
      <c r="B163" t="n">
        <v>2040</v>
      </c>
      <c r="C163" t="n">
        <v>0.08917379096063949</v>
      </c>
      <c r="D163" t="n">
        <v>0.01</v>
      </c>
      <c r="E163" t="n">
        <v>0.02</v>
      </c>
      <c r="F163" t="n">
        <v>0.02</v>
      </c>
      <c r="G163" t="n">
        <v>0.04</v>
      </c>
      <c r="H163" t="n">
        <v>0</v>
      </c>
      <c r="I163" t="n">
        <v>0</v>
      </c>
      <c r="J163" t="n">
        <v>0.01</v>
      </c>
      <c r="K163" t="n">
        <v>0.02</v>
      </c>
      <c r="L163" t="n">
        <v>0.03</v>
      </c>
      <c r="M163" t="n">
        <v>0.04</v>
      </c>
      <c r="N163" t="n">
        <v>0.06</v>
      </c>
      <c r="O163" t="n">
        <v>0.08</v>
      </c>
    </row>
    <row r="164">
      <c r="B164" t="n">
        <v>2045</v>
      </c>
      <c r="C164" t="n">
        <v>0.06554939111658947</v>
      </c>
      <c r="D164" t="n">
        <v>0.01</v>
      </c>
      <c r="E164" t="n">
        <v>0.02</v>
      </c>
      <c r="F164" t="n">
        <v>0.01</v>
      </c>
      <c r="G164" t="n">
        <v>0.04</v>
      </c>
      <c r="H164" t="n">
        <v>0</v>
      </c>
      <c r="I164" t="n">
        <v>0</v>
      </c>
      <c r="J164" t="n">
        <v>0.01</v>
      </c>
      <c r="K164" t="n">
        <v>0.02</v>
      </c>
      <c r="L164" t="n">
        <v>0.02</v>
      </c>
      <c r="M164" t="n">
        <v>0.04</v>
      </c>
      <c r="N164" t="n">
        <v>0.05</v>
      </c>
      <c r="O164" t="n">
        <v>0.08</v>
      </c>
    </row>
    <row r="165">
      <c r="B165" t="n">
        <v>2050</v>
      </c>
      <c r="C165" t="n">
        <v>0.04791427574004509</v>
      </c>
      <c r="D165" t="n">
        <v>0.01</v>
      </c>
      <c r="E165" t="n">
        <v>0.02</v>
      </c>
      <c r="F165" t="n">
        <v>0.01</v>
      </c>
      <c r="G165" t="n">
        <v>0.04</v>
      </c>
      <c r="H165" t="n">
        <v>0</v>
      </c>
      <c r="I165" t="n">
        <v>0</v>
      </c>
      <c r="J165" t="n">
        <v>0.01</v>
      </c>
      <c r="K165" t="n">
        <v>0.01</v>
      </c>
      <c r="L165" t="n">
        <v>0.02</v>
      </c>
      <c r="M165" t="n">
        <v>0.03</v>
      </c>
      <c r="N165" t="n">
        <v>0.04</v>
      </c>
      <c r="O165" t="n">
        <v>0.08</v>
      </c>
    </row>
    <row r="166">
      <c r="B166" t="n">
        <v>2060</v>
      </c>
      <c r="C166" t="n">
        <v>0.02695178010377536</v>
      </c>
      <c r="D166" t="n">
        <v>0</v>
      </c>
      <c r="E166" t="n">
        <v>0.03</v>
      </c>
      <c r="F166" t="n">
        <v>0.01</v>
      </c>
      <c r="G166" t="n">
        <v>0.04</v>
      </c>
      <c r="H166" t="n">
        <v>0</v>
      </c>
      <c r="I166" t="n">
        <v>0</v>
      </c>
      <c r="J166" t="n">
        <v>0</v>
      </c>
      <c r="K166" t="n">
        <v>0.01</v>
      </c>
      <c r="L166" t="n">
        <v>0.01</v>
      </c>
      <c r="M166" t="n">
        <v>0.01</v>
      </c>
      <c r="N166" t="n">
        <v>0.06</v>
      </c>
      <c r="O166" t="n">
        <v>0.08</v>
      </c>
    </row>
    <row r="167">
      <c r="B167" t="n">
        <v>2070</v>
      </c>
      <c r="C167" t="n">
        <v>0.01397499709084648</v>
      </c>
      <c r="D167" t="n">
        <v>0.01</v>
      </c>
      <c r="E167" t="n">
        <v>0.05</v>
      </c>
      <c r="F167" t="n">
        <v>0.01</v>
      </c>
      <c r="G167" t="n">
        <v>0.07000000000000001</v>
      </c>
      <c r="H167" t="n">
        <v>0</v>
      </c>
      <c r="I167" t="n">
        <v>0</v>
      </c>
      <c r="J167" t="n">
        <v>0</v>
      </c>
      <c r="K167" t="n">
        <v>0.01</v>
      </c>
      <c r="L167" t="n">
        <v>0.01</v>
      </c>
      <c r="M167" t="n">
        <v>0.02</v>
      </c>
      <c r="N167" t="n">
        <v>0.08</v>
      </c>
      <c r="O167" t="n">
        <v>0.12</v>
      </c>
    </row>
    <row r="168">
      <c r="B168" t="n">
        <v>2080</v>
      </c>
      <c r="C168" t="n">
        <v>0.01098035485709367</v>
      </c>
      <c r="D168" t="n">
        <v>0</v>
      </c>
      <c r="E168" t="n">
        <v>0.04</v>
      </c>
      <c r="F168" t="n">
        <v>0</v>
      </c>
      <c r="G168" t="n">
        <v>0.07000000000000001</v>
      </c>
      <c r="H168" t="n">
        <v>0</v>
      </c>
      <c r="I168" t="n">
        <v>0</v>
      </c>
      <c r="J168" t="n">
        <v>0</v>
      </c>
      <c r="K168" t="n">
        <v>0.01</v>
      </c>
      <c r="L168" t="n">
        <v>0.01</v>
      </c>
      <c r="M168" t="n">
        <v>0.01</v>
      </c>
      <c r="N168" t="n">
        <v>0.07000000000000001</v>
      </c>
      <c r="O168" t="n">
        <v>0.12</v>
      </c>
    </row>
    <row r="169">
      <c r="B169" t="n">
        <v>2090</v>
      </c>
      <c r="C169" t="n">
        <v>0.009982140779176061</v>
      </c>
      <c r="D169" t="n">
        <v>0</v>
      </c>
      <c r="E169" t="n">
        <v>0.05</v>
      </c>
      <c r="F169" t="n">
        <v>0</v>
      </c>
      <c r="G169" t="n">
        <v>0.05</v>
      </c>
      <c r="H169" t="n">
        <v>0</v>
      </c>
      <c r="I169" t="n">
        <v>0</v>
      </c>
      <c r="J169" t="n">
        <v>0</v>
      </c>
      <c r="K169" t="n">
        <v>0.01</v>
      </c>
      <c r="L169" t="n">
        <v>0.01</v>
      </c>
      <c r="M169" t="n">
        <v>0</v>
      </c>
      <c r="N169" t="n">
        <v>0.08</v>
      </c>
      <c r="O169" t="n">
        <v>0.08</v>
      </c>
    </row>
    <row r="170">
      <c r="B170" t="n">
        <v>2100</v>
      </c>
      <c r="C170" t="n">
        <v>0.009649402753203525</v>
      </c>
      <c r="D170" t="n">
        <v>0</v>
      </c>
      <c r="E170" t="n">
        <v>0.05</v>
      </c>
      <c r="F170" t="n">
        <v>0</v>
      </c>
      <c r="G170" t="n">
        <v>0.03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0.08</v>
      </c>
      <c r="O170" t="n">
        <v>0.04</v>
      </c>
    </row>
    <row r="173">
      <c r="A173" t="inlineStr">
        <is>
          <t>KOR</t>
        </is>
      </c>
    </row>
    <row r="176">
      <c r="C176" t="inlineStr">
        <is>
          <t>gasoline</t>
        </is>
      </c>
      <c r="D176" t="inlineStr">
        <is>
          <t>bioethanol, from wood</t>
        </is>
      </c>
      <c r="E176" t="inlineStr">
        <is>
          <t>bioethanol, from wood, with CCS</t>
        </is>
      </c>
      <c r="F176" t="inlineStr">
        <is>
          <t>bioethanol, from grass</t>
        </is>
      </c>
      <c r="G176" t="inlineStr">
        <is>
          <t>bioethanol, from grass, with CCS</t>
        </is>
      </c>
      <c r="H176" t="inlineStr">
        <is>
          <t>bioethanol, from grain</t>
        </is>
      </c>
      <c r="I176" t="inlineStr">
        <is>
          <t>bioethanol, from grain, with CCS</t>
        </is>
      </c>
      <c r="J176" t="inlineStr">
        <is>
          <t>bioethanol, from sugar</t>
        </is>
      </c>
      <c r="K176" t="inlineStr">
        <is>
          <t>bioethanol, from sugar, with CCS</t>
        </is>
      </c>
      <c r="L176" t="inlineStr">
        <is>
          <t>methanol, from wood</t>
        </is>
      </c>
      <c r="M176" t="inlineStr">
        <is>
          <t>methanol, from grass</t>
        </is>
      </c>
      <c r="N176" t="inlineStr">
        <is>
          <t>methanol, from wood, with CCS</t>
        </is>
      </c>
      <c r="O176" t="inlineStr">
        <is>
          <t>methanol, from grass, with CCS</t>
        </is>
      </c>
    </row>
    <row r="177">
      <c r="B177" t="n">
        <v>2005</v>
      </c>
      <c r="C177" t="n">
        <v>0.5130303484105467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0.01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</row>
    <row r="178">
      <c r="B178" t="n">
        <v>2010</v>
      </c>
      <c r="C178" t="n">
        <v>0.5282991087799083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0.03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</row>
    <row r="179">
      <c r="B179" t="n">
        <v>2015</v>
      </c>
      <c r="C179" t="n">
        <v>0.5802128940357374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0.06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</row>
    <row r="180">
      <c r="B180" t="n">
        <v>2020</v>
      </c>
      <c r="C180" t="n">
        <v>0.5634172576294397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0.01</v>
      </c>
      <c r="K180" t="n">
        <v>0</v>
      </c>
      <c r="L180" t="n">
        <v>0.01</v>
      </c>
      <c r="M180" t="n">
        <v>0.01</v>
      </c>
      <c r="N180" t="n">
        <v>0</v>
      </c>
      <c r="O180" t="n">
        <v>0</v>
      </c>
    </row>
    <row r="181">
      <c r="B181" t="n">
        <v>2025</v>
      </c>
      <c r="C181" t="n">
        <v>0.4580628110808453</v>
      </c>
      <c r="D181" t="n">
        <v>0.02</v>
      </c>
      <c r="E181" t="n">
        <v>0</v>
      </c>
      <c r="F181" t="n">
        <v>0.02</v>
      </c>
      <c r="G181" t="n">
        <v>0</v>
      </c>
      <c r="H181" t="n">
        <v>0.01</v>
      </c>
      <c r="I181" t="n">
        <v>0</v>
      </c>
      <c r="J181" t="n">
        <v>0.05</v>
      </c>
      <c r="K181" t="n">
        <v>0</v>
      </c>
      <c r="L181" t="n">
        <v>0.09</v>
      </c>
      <c r="M181" t="n">
        <v>0.08</v>
      </c>
      <c r="N181" t="n">
        <v>0</v>
      </c>
      <c r="O181" t="n">
        <v>0</v>
      </c>
    </row>
    <row r="182">
      <c r="B182" t="n">
        <v>2030</v>
      </c>
      <c r="C182" t="n">
        <v>0.3572889926430594</v>
      </c>
      <c r="D182" t="n">
        <v>0.03</v>
      </c>
      <c r="E182" t="n">
        <v>0.06</v>
      </c>
      <c r="F182" t="n">
        <v>0.02</v>
      </c>
      <c r="G182" t="n">
        <v>0.05</v>
      </c>
      <c r="H182" t="n">
        <v>0</v>
      </c>
      <c r="I182" t="n">
        <v>0</v>
      </c>
      <c r="J182" t="n">
        <v>0.02</v>
      </c>
      <c r="K182" t="n">
        <v>0.04</v>
      </c>
      <c r="L182" t="n">
        <v>0.09</v>
      </c>
      <c r="M182" t="n">
        <v>0.09</v>
      </c>
      <c r="N182" t="n">
        <v>0.14</v>
      </c>
      <c r="O182" t="n">
        <v>0.13</v>
      </c>
    </row>
    <row r="183">
      <c r="B183" t="n">
        <v>2035</v>
      </c>
      <c r="C183" t="n">
        <v>0.2702570585376988</v>
      </c>
      <c r="D183" t="n">
        <v>0.01</v>
      </c>
      <c r="E183" t="n">
        <v>0.06</v>
      </c>
      <c r="F183" t="n">
        <v>0.01</v>
      </c>
      <c r="G183" t="n">
        <v>0.06</v>
      </c>
      <c r="H183" t="n">
        <v>0</v>
      </c>
      <c r="I183" t="n">
        <v>0</v>
      </c>
      <c r="J183" t="n">
        <v>0</v>
      </c>
      <c r="K183" t="n">
        <v>0.02</v>
      </c>
      <c r="L183" t="n">
        <v>0.05</v>
      </c>
      <c r="M183" t="n">
        <v>0.04</v>
      </c>
      <c r="N183" t="n">
        <v>0.16</v>
      </c>
      <c r="O183" t="n">
        <v>0.15</v>
      </c>
    </row>
    <row r="184">
      <c r="B184" t="n">
        <v>2040</v>
      </c>
      <c r="C184" t="n">
        <v>0.1786444963215297</v>
      </c>
      <c r="D184" t="n">
        <v>0.02</v>
      </c>
      <c r="E184" t="n">
        <v>0.04</v>
      </c>
      <c r="F184" t="n">
        <v>0.02</v>
      </c>
      <c r="G184" t="n">
        <v>0.05</v>
      </c>
      <c r="H184" t="n">
        <v>0</v>
      </c>
      <c r="I184" t="n">
        <v>0</v>
      </c>
      <c r="J184" t="n">
        <v>0.01</v>
      </c>
      <c r="K184" t="n">
        <v>0.03</v>
      </c>
      <c r="L184" t="n">
        <v>0.06</v>
      </c>
      <c r="M184" t="n">
        <v>0.06</v>
      </c>
      <c r="N184" t="n">
        <v>0.09</v>
      </c>
      <c r="O184" t="n">
        <v>0.11</v>
      </c>
    </row>
    <row r="185">
      <c r="B185" t="n">
        <v>2045</v>
      </c>
      <c r="C185" t="n">
        <v>0.1206232069179559</v>
      </c>
      <c r="D185" t="n">
        <v>0.02</v>
      </c>
      <c r="E185" t="n">
        <v>0.04</v>
      </c>
      <c r="F185" t="n">
        <v>0.02</v>
      </c>
      <c r="G185" t="n">
        <v>0.05</v>
      </c>
      <c r="H185" t="n">
        <v>0</v>
      </c>
      <c r="I185" t="n">
        <v>0</v>
      </c>
      <c r="J185" t="n">
        <v>0.01</v>
      </c>
      <c r="K185" t="n">
        <v>0.02</v>
      </c>
      <c r="L185" t="n">
        <v>0.06</v>
      </c>
      <c r="M185" t="n">
        <v>0.05</v>
      </c>
      <c r="N185" t="n">
        <v>0.09</v>
      </c>
      <c r="O185" t="n">
        <v>0.11</v>
      </c>
    </row>
    <row r="186">
      <c r="B186" t="n">
        <v>2050</v>
      </c>
      <c r="C186" t="n">
        <v>0.09466631429004137</v>
      </c>
      <c r="D186" t="n">
        <v>0.02</v>
      </c>
      <c r="E186" t="n">
        <v>0.04</v>
      </c>
      <c r="F186" t="n">
        <v>0.02</v>
      </c>
      <c r="G186" t="n">
        <v>0.05</v>
      </c>
      <c r="H186" t="n">
        <v>0</v>
      </c>
      <c r="I186" t="n">
        <v>0</v>
      </c>
      <c r="J186" t="n">
        <v>0</v>
      </c>
      <c r="K186" t="n">
        <v>0.01</v>
      </c>
      <c r="L186" t="n">
        <v>0.05</v>
      </c>
      <c r="M186" t="n">
        <v>0.04</v>
      </c>
      <c r="N186" t="n">
        <v>0.08</v>
      </c>
      <c r="O186" t="n">
        <v>0.09</v>
      </c>
    </row>
    <row r="187">
      <c r="B187" t="n">
        <v>2060</v>
      </c>
      <c r="C187" t="n">
        <v>0.07329004977293525</v>
      </c>
      <c r="D187" t="n">
        <v>0.02</v>
      </c>
      <c r="E187" t="n">
        <v>0.05</v>
      </c>
      <c r="F187" t="n">
        <v>0.01</v>
      </c>
      <c r="G187" t="n">
        <v>0.04</v>
      </c>
      <c r="H187" t="n">
        <v>0</v>
      </c>
      <c r="I187" t="n">
        <v>0</v>
      </c>
      <c r="J187" t="n">
        <v>0</v>
      </c>
      <c r="K187" t="n">
        <v>0</v>
      </c>
      <c r="L187" t="n">
        <v>0.04</v>
      </c>
      <c r="M187" t="n">
        <v>0.01</v>
      </c>
      <c r="N187" t="n">
        <v>0.09</v>
      </c>
      <c r="O187" t="n">
        <v>0.07000000000000001</v>
      </c>
    </row>
    <row r="188">
      <c r="B188" t="n">
        <v>2070</v>
      </c>
      <c r="C188" t="n">
        <v>0.04122565299727608</v>
      </c>
      <c r="D188" t="n">
        <v>0</v>
      </c>
      <c r="E188" t="n">
        <v>0.06</v>
      </c>
      <c r="F188" t="n">
        <v>0</v>
      </c>
      <c r="G188" t="n">
        <v>0.05</v>
      </c>
      <c r="H188" t="n">
        <v>0</v>
      </c>
      <c r="I188" t="n">
        <v>0</v>
      </c>
      <c r="J188" t="n">
        <v>0</v>
      </c>
      <c r="K188" t="n">
        <v>0</v>
      </c>
      <c r="L188" t="n">
        <v>0.01</v>
      </c>
      <c r="M188" t="n">
        <v>0</v>
      </c>
      <c r="N188" t="n">
        <v>0.11</v>
      </c>
      <c r="O188" t="n">
        <v>0.08</v>
      </c>
    </row>
    <row r="189">
      <c r="B189" t="n">
        <v>2080</v>
      </c>
      <c r="C189" t="n">
        <v>0.03359127281259532</v>
      </c>
      <c r="D189" t="n">
        <v>0</v>
      </c>
      <c r="E189" t="n">
        <v>0.05</v>
      </c>
      <c r="F189" t="n">
        <v>0</v>
      </c>
      <c r="G189" t="n">
        <v>0.04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0.08</v>
      </c>
      <c r="O189" t="n">
        <v>0.07000000000000001</v>
      </c>
    </row>
    <row r="190">
      <c r="B190" t="n">
        <v>2090</v>
      </c>
      <c r="C190" t="n">
        <v>0.03053752073872303</v>
      </c>
      <c r="D190" t="n">
        <v>0</v>
      </c>
      <c r="E190" t="n">
        <v>0.04</v>
      </c>
      <c r="F190" t="n">
        <v>0</v>
      </c>
      <c r="G190" t="n">
        <v>0.04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0.07000000000000001</v>
      </c>
      <c r="O190" t="n">
        <v>0.07000000000000001</v>
      </c>
    </row>
    <row r="191">
      <c r="B191" t="n">
        <v>2100</v>
      </c>
      <c r="C191" t="n">
        <v>0.02595689262791457</v>
      </c>
      <c r="D191" t="n">
        <v>0</v>
      </c>
      <c r="E191" t="n">
        <v>0.05</v>
      </c>
      <c r="F191" t="n">
        <v>0</v>
      </c>
      <c r="G191" t="n">
        <v>0.04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0.07000000000000001</v>
      </c>
      <c r="O191" t="n">
        <v>0.05</v>
      </c>
    </row>
    <row r="194">
      <c r="A194" t="inlineStr">
        <is>
          <t>ME</t>
        </is>
      </c>
    </row>
    <row r="197">
      <c r="C197" t="inlineStr">
        <is>
          <t>gasoline</t>
        </is>
      </c>
      <c r="D197" t="inlineStr">
        <is>
          <t>bioethanol, from wood</t>
        </is>
      </c>
      <c r="E197" t="inlineStr">
        <is>
          <t>bioethanol, from wood, with CCS</t>
        </is>
      </c>
      <c r="F197" t="inlineStr">
        <is>
          <t>bioethanol, from grass</t>
        </is>
      </c>
      <c r="G197" t="inlineStr">
        <is>
          <t>bioethanol, from grass, with CCS</t>
        </is>
      </c>
      <c r="H197" t="inlineStr">
        <is>
          <t>bioethanol, from grain</t>
        </is>
      </c>
      <c r="I197" t="inlineStr">
        <is>
          <t>bioethanol, from grain, with CCS</t>
        </is>
      </c>
      <c r="J197" t="inlineStr">
        <is>
          <t>bioethanol, from sugar</t>
        </is>
      </c>
      <c r="K197" t="inlineStr">
        <is>
          <t>bioethanol, from sugar, with CCS</t>
        </is>
      </c>
      <c r="L197" t="inlineStr">
        <is>
          <t>methanol, from wood</t>
        </is>
      </c>
      <c r="M197" t="inlineStr">
        <is>
          <t>methanol, from grass</t>
        </is>
      </c>
      <c r="N197" t="inlineStr">
        <is>
          <t>methanol, from wood, with CCS</t>
        </is>
      </c>
      <c r="O197" t="inlineStr">
        <is>
          <t>methanol, from grass, with CCS</t>
        </is>
      </c>
    </row>
    <row r="198">
      <c r="B198" t="n">
        <v>2005</v>
      </c>
      <c r="C198" t="n">
        <v>0.6291211789713276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0.01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</row>
    <row r="199">
      <c r="B199" t="n">
        <v>2010</v>
      </c>
      <c r="C199" t="n">
        <v>0.7124593091727243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0.01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</row>
    <row r="200">
      <c r="B200" t="n">
        <v>2015</v>
      </c>
      <c r="C200" t="n">
        <v>0.7810907105150509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0.01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</row>
    <row r="201">
      <c r="B201" t="n">
        <v>2020</v>
      </c>
      <c r="C201" t="n">
        <v>0.8137723302018731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</row>
    <row r="202">
      <c r="B202" t="n">
        <v>2025</v>
      </c>
      <c r="C202" t="n">
        <v>0.745957969351717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0.01</v>
      </c>
      <c r="K202" t="n">
        <v>0</v>
      </c>
      <c r="L202" t="n">
        <v>0.01</v>
      </c>
      <c r="M202" t="n">
        <v>0.01</v>
      </c>
      <c r="N202" t="n">
        <v>0</v>
      </c>
      <c r="O202" t="n">
        <v>0</v>
      </c>
    </row>
    <row r="203">
      <c r="B203" t="n">
        <v>2030</v>
      </c>
      <c r="C203" t="n">
        <v>0.7018377827745069</v>
      </c>
      <c r="D203" t="n">
        <v>0.01</v>
      </c>
      <c r="E203" t="n">
        <v>0.01</v>
      </c>
      <c r="F203" t="n">
        <v>0.01</v>
      </c>
      <c r="G203" t="n">
        <v>0.01</v>
      </c>
      <c r="H203" t="n">
        <v>0</v>
      </c>
      <c r="I203" t="n">
        <v>0</v>
      </c>
      <c r="J203" t="n">
        <v>0.02</v>
      </c>
      <c r="K203" t="n">
        <v>0.01</v>
      </c>
      <c r="L203" t="n">
        <v>0.03</v>
      </c>
      <c r="M203" t="n">
        <v>0.02</v>
      </c>
      <c r="N203" t="n">
        <v>0.02</v>
      </c>
      <c r="O203" t="n">
        <v>0.02</v>
      </c>
    </row>
    <row r="204">
      <c r="B204" t="n">
        <v>2035</v>
      </c>
      <c r="C204" t="n">
        <v>0.5678431420585359</v>
      </c>
      <c r="D204" t="n">
        <v>0.04</v>
      </c>
      <c r="E204" t="n">
        <v>0.04</v>
      </c>
      <c r="F204" t="n">
        <v>0.05</v>
      </c>
      <c r="G204" t="n">
        <v>0.04</v>
      </c>
      <c r="H204" t="n">
        <v>0</v>
      </c>
      <c r="I204" t="n">
        <v>0</v>
      </c>
      <c r="J204" t="n">
        <v>0.02</v>
      </c>
      <c r="K204" t="n">
        <v>0.02</v>
      </c>
      <c r="L204" t="n">
        <v>0.11</v>
      </c>
      <c r="M204" t="n">
        <v>0.15</v>
      </c>
      <c r="N204" t="n">
        <v>0.13</v>
      </c>
      <c r="O204" t="n">
        <v>0.12</v>
      </c>
    </row>
    <row r="205">
      <c r="B205" t="n">
        <v>2040</v>
      </c>
      <c r="C205" t="n">
        <v>0.3954475982105488</v>
      </c>
      <c r="D205" t="n">
        <v>0.07000000000000001</v>
      </c>
      <c r="E205" t="n">
        <v>0.08</v>
      </c>
      <c r="F205" t="n">
        <v>0.11</v>
      </c>
      <c r="G205" t="n">
        <v>0.12</v>
      </c>
      <c r="H205" t="n">
        <v>0</v>
      </c>
      <c r="I205" t="n">
        <v>0</v>
      </c>
      <c r="J205" t="n">
        <v>0.07000000000000001</v>
      </c>
      <c r="K205" t="n">
        <v>0.08</v>
      </c>
      <c r="L205" t="n">
        <v>0.19</v>
      </c>
      <c r="M205" t="n">
        <v>0.29</v>
      </c>
      <c r="N205" t="n">
        <v>0.2</v>
      </c>
      <c r="O205" t="n">
        <v>0.3</v>
      </c>
    </row>
    <row r="206">
      <c r="B206" t="n">
        <v>2045</v>
      </c>
      <c r="C206" t="n">
        <v>0.2859641722596943</v>
      </c>
      <c r="D206" t="n">
        <v>0.07000000000000001</v>
      </c>
      <c r="E206" t="n">
        <v>0.09</v>
      </c>
      <c r="F206" t="n">
        <v>0.14</v>
      </c>
      <c r="G206" t="n">
        <v>0.19</v>
      </c>
      <c r="H206" t="n">
        <v>0</v>
      </c>
      <c r="I206" t="n">
        <v>0</v>
      </c>
      <c r="J206" t="n">
        <v>0.07000000000000001</v>
      </c>
      <c r="K206" t="n">
        <v>0.09</v>
      </c>
      <c r="L206" t="n">
        <v>0.19</v>
      </c>
      <c r="M206" t="n">
        <v>0.34</v>
      </c>
      <c r="N206" t="n">
        <v>0.22</v>
      </c>
      <c r="O206" t="n">
        <v>0.41</v>
      </c>
    </row>
    <row r="207">
      <c r="B207" t="n">
        <v>2050</v>
      </c>
      <c r="C207" t="n">
        <v>0.2524655120807016</v>
      </c>
      <c r="D207" t="n">
        <v>0.07000000000000001</v>
      </c>
      <c r="E207" t="n">
        <v>0.11</v>
      </c>
      <c r="F207" t="n">
        <v>0.12</v>
      </c>
      <c r="G207" t="n">
        <v>0.21</v>
      </c>
      <c r="H207" t="n">
        <v>0</v>
      </c>
      <c r="I207" t="n">
        <v>0</v>
      </c>
      <c r="J207" t="n">
        <v>0.04</v>
      </c>
      <c r="K207" t="n">
        <v>0.09</v>
      </c>
      <c r="L207" t="n">
        <v>0.16</v>
      </c>
      <c r="M207" t="n">
        <v>0.27</v>
      </c>
      <c r="N207" t="n">
        <v>0.24</v>
      </c>
      <c r="O207" t="n">
        <v>0.41</v>
      </c>
    </row>
    <row r="208">
      <c r="B208" t="n">
        <v>2060</v>
      </c>
      <c r="C208" t="n">
        <v>0.1862852322148866</v>
      </c>
      <c r="D208" t="n">
        <v>0.08</v>
      </c>
      <c r="E208" t="n">
        <v>0.18</v>
      </c>
      <c r="F208" t="n">
        <v>0.07000000000000001</v>
      </c>
      <c r="G208" t="n">
        <v>0.18</v>
      </c>
      <c r="H208" t="n">
        <v>0</v>
      </c>
      <c r="I208" t="n">
        <v>0</v>
      </c>
      <c r="J208" t="n">
        <v>0.01</v>
      </c>
      <c r="K208" t="n">
        <v>0.03</v>
      </c>
      <c r="L208" t="n">
        <v>0.16</v>
      </c>
      <c r="M208" t="n">
        <v>0.14</v>
      </c>
      <c r="N208" t="n">
        <v>0.32</v>
      </c>
      <c r="O208" t="n">
        <v>0.33</v>
      </c>
    </row>
    <row r="209">
      <c r="B209" t="n">
        <v>2070</v>
      </c>
      <c r="C209" t="n">
        <v>0.1487013695750411</v>
      </c>
      <c r="D209" t="n">
        <v>0.04</v>
      </c>
      <c r="E209" t="n">
        <v>0.13</v>
      </c>
      <c r="F209" t="n">
        <v>0.04</v>
      </c>
      <c r="G209" t="n">
        <v>0.17</v>
      </c>
      <c r="H209" t="n">
        <v>0</v>
      </c>
      <c r="I209" t="n">
        <v>0</v>
      </c>
      <c r="J209" t="n">
        <v>0.01</v>
      </c>
      <c r="K209" t="n">
        <v>0.08</v>
      </c>
      <c r="L209" t="n">
        <v>0.08</v>
      </c>
      <c r="M209" t="n">
        <v>0.07000000000000001</v>
      </c>
      <c r="N209" t="n">
        <v>0.23</v>
      </c>
      <c r="O209" t="n">
        <v>0.29</v>
      </c>
    </row>
    <row r="210">
      <c r="B210" t="n">
        <v>2080</v>
      </c>
      <c r="C210" t="n">
        <v>0.1160197498882188</v>
      </c>
      <c r="D210" t="n">
        <v>0.02</v>
      </c>
      <c r="E210" t="n">
        <v>0.09</v>
      </c>
      <c r="F210" t="n">
        <v>0.04</v>
      </c>
      <c r="G210" t="n">
        <v>0.14</v>
      </c>
      <c r="H210" t="n">
        <v>0</v>
      </c>
      <c r="I210" t="n">
        <v>0</v>
      </c>
      <c r="J210" t="n">
        <v>0</v>
      </c>
      <c r="K210" t="n">
        <v>0.07000000000000001</v>
      </c>
      <c r="L210" t="n">
        <v>0.03</v>
      </c>
      <c r="M210" t="n">
        <v>0.07000000000000001</v>
      </c>
      <c r="N210" t="n">
        <v>0.16</v>
      </c>
      <c r="O210" t="n">
        <v>0.23</v>
      </c>
    </row>
    <row r="211">
      <c r="B211" t="n">
        <v>2090</v>
      </c>
      <c r="C211" t="n">
        <v>0.110300466443025</v>
      </c>
      <c r="D211" t="n">
        <v>0</v>
      </c>
      <c r="E211" t="n">
        <v>0.08</v>
      </c>
      <c r="F211" t="n">
        <v>0.01</v>
      </c>
      <c r="G211" t="n">
        <v>0.12</v>
      </c>
      <c r="H211" t="n">
        <v>0</v>
      </c>
      <c r="I211" t="n">
        <v>0</v>
      </c>
      <c r="J211" t="n">
        <v>0</v>
      </c>
      <c r="K211" t="n">
        <v>0.06</v>
      </c>
      <c r="L211" t="n">
        <v>0</v>
      </c>
      <c r="M211" t="n">
        <v>0.01</v>
      </c>
      <c r="N211" t="n">
        <v>0.12</v>
      </c>
      <c r="O211" t="n">
        <v>0.18</v>
      </c>
    </row>
    <row r="212">
      <c r="B212" t="n">
        <v>2100</v>
      </c>
      <c r="C212" t="n">
        <v>0.1053982234900016</v>
      </c>
      <c r="D212" t="n">
        <v>0</v>
      </c>
      <c r="E212" t="n">
        <v>0.06</v>
      </c>
      <c r="F212" t="n">
        <v>0</v>
      </c>
      <c r="G212" t="n">
        <v>0.07000000000000001</v>
      </c>
      <c r="H212" t="n">
        <v>0</v>
      </c>
      <c r="I212" t="n">
        <v>0</v>
      </c>
      <c r="J212" t="n">
        <v>0</v>
      </c>
      <c r="K212" t="n">
        <v>0.04</v>
      </c>
      <c r="L212" t="n">
        <v>0</v>
      </c>
      <c r="M212" t="n">
        <v>0</v>
      </c>
      <c r="N212" t="n">
        <v>0.09</v>
      </c>
      <c r="O212" t="n">
        <v>0.1</v>
      </c>
    </row>
    <row r="215">
      <c r="A215" t="inlineStr">
        <is>
          <t>MEX</t>
        </is>
      </c>
    </row>
    <row r="218">
      <c r="C218" t="inlineStr">
        <is>
          <t>gasoline</t>
        </is>
      </c>
      <c r="D218" t="inlineStr">
        <is>
          <t>bioethanol, from wood</t>
        </is>
      </c>
      <c r="E218" t="inlineStr">
        <is>
          <t>bioethanol, from wood, with CCS</t>
        </is>
      </c>
      <c r="F218" t="inlineStr">
        <is>
          <t>bioethanol, from grass</t>
        </is>
      </c>
      <c r="G218" t="inlineStr">
        <is>
          <t>bioethanol, from grass, with CCS</t>
        </is>
      </c>
      <c r="H218" t="inlineStr">
        <is>
          <t>bioethanol, from grain</t>
        </is>
      </c>
      <c r="I218" t="inlineStr">
        <is>
          <t>bioethanol, from grain, with CCS</t>
        </is>
      </c>
      <c r="J218" t="inlineStr">
        <is>
          <t>bioethanol, from sugar</t>
        </is>
      </c>
      <c r="K218" t="inlineStr">
        <is>
          <t>bioethanol, from sugar, with CCS</t>
        </is>
      </c>
      <c r="L218" t="inlineStr">
        <is>
          <t>methanol, from wood</t>
        </is>
      </c>
      <c r="M218" t="inlineStr">
        <is>
          <t>methanol, from grass</t>
        </is>
      </c>
      <c r="N218" t="inlineStr">
        <is>
          <t>methanol, from wood, with CCS</t>
        </is>
      </c>
      <c r="O218" t="inlineStr">
        <is>
          <t>methanol, from grass, with CCS</t>
        </is>
      </c>
    </row>
    <row r="219">
      <c r="B219" t="n">
        <v>2005</v>
      </c>
      <c r="C219" t="n">
        <v>1.40874692283696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</row>
    <row r="220">
      <c r="B220" t="n">
        <v>2010</v>
      </c>
      <c r="C220" t="n">
        <v>1.536368595289088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</row>
    <row r="221">
      <c r="B221" t="n">
        <v>2015</v>
      </c>
      <c r="C221" t="n">
        <v>1.492191862517198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</row>
    <row r="222">
      <c r="B222" t="n">
        <v>2020</v>
      </c>
      <c r="C222" t="n">
        <v>1.418563974564047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</row>
    <row r="223">
      <c r="B223" t="n">
        <v>2025</v>
      </c>
      <c r="C223" t="n">
        <v>1.344936086610895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</row>
    <row r="224">
      <c r="B224" t="n">
        <v>2030</v>
      </c>
      <c r="C224" t="n">
        <v>1.163320629659789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0.01</v>
      </c>
      <c r="M224" t="n">
        <v>0.01</v>
      </c>
      <c r="N224" t="n">
        <v>0</v>
      </c>
      <c r="O224" t="n">
        <v>0</v>
      </c>
    </row>
    <row r="225">
      <c r="B225" t="n">
        <v>2035</v>
      </c>
      <c r="C225" t="n">
        <v>0.8491749743930106</v>
      </c>
      <c r="D225" t="n">
        <v>0.02</v>
      </c>
      <c r="E225" t="n">
        <v>0.02</v>
      </c>
      <c r="F225" t="n">
        <v>0.01</v>
      </c>
      <c r="G225" t="n">
        <v>0.02</v>
      </c>
      <c r="H225" t="n">
        <v>0</v>
      </c>
      <c r="I225" t="n">
        <v>0</v>
      </c>
      <c r="J225" t="n">
        <v>0.01</v>
      </c>
      <c r="K225" t="n">
        <v>0.01</v>
      </c>
      <c r="L225" t="n">
        <v>0.05</v>
      </c>
      <c r="M225" t="n">
        <v>0.04</v>
      </c>
      <c r="N225" t="n">
        <v>0.04</v>
      </c>
      <c r="O225" t="n">
        <v>0.04</v>
      </c>
    </row>
    <row r="226">
      <c r="B226" t="n">
        <v>2040</v>
      </c>
      <c r="C226" t="n">
        <v>0.569389000171036</v>
      </c>
      <c r="D226" t="n">
        <v>0.03</v>
      </c>
      <c r="E226" t="n">
        <v>0.03</v>
      </c>
      <c r="F226" t="n">
        <v>0.04</v>
      </c>
      <c r="G226" t="n">
        <v>0.04</v>
      </c>
      <c r="H226" t="n">
        <v>0</v>
      </c>
      <c r="I226" t="n">
        <v>0</v>
      </c>
      <c r="J226" t="n">
        <v>0.03</v>
      </c>
      <c r="K226" t="n">
        <v>0.02</v>
      </c>
      <c r="L226" t="n">
        <v>0.08</v>
      </c>
      <c r="M226" t="n">
        <v>0.09</v>
      </c>
      <c r="N226" t="n">
        <v>0.07000000000000001</v>
      </c>
      <c r="O226" t="n">
        <v>0.09</v>
      </c>
    </row>
    <row r="227">
      <c r="B227" t="n">
        <v>2045</v>
      </c>
      <c r="C227" t="n">
        <v>0.4221332242647336</v>
      </c>
      <c r="D227" t="n">
        <v>0.04</v>
      </c>
      <c r="E227" t="n">
        <v>0.03</v>
      </c>
      <c r="F227" t="n">
        <v>0.05</v>
      </c>
      <c r="G227" t="n">
        <v>0.06</v>
      </c>
      <c r="H227" t="n">
        <v>0</v>
      </c>
      <c r="I227" t="n">
        <v>0</v>
      </c>
      <c r="J227" t="n">
        <v>0.03</v>
      </c>
      <c r="K227" t="n">
        <v>0.03</v>
      </c>
      <c r="L227" t="n">
        <v>0.08</v>
      </c>
      <c r="M227" t="n">
        <v>0.11</v>
      </c>
      <c r="N227" t="n">
        <v>0.08</v>
      </c>
      <c r="O227" t="n">
        <v>0.13</v>
      </c>
    </row>
    <row r="228">
      <c r="B228" t="n">
        <v>2050</v>
      </c>
      <c r="C228" t="n">
        <v>0.3583223880386692</v>
      </c>
      <c r="D228" t="n">
        <v>0.04</v>
      </c>
      <c r="E228" t="n">
        <v>0.03</v>
      </c>
      <c r="F228" t="n">
        <v>0.05</v>
      </c>
      <c r="G228" t="n">
        <v>0.06</v>
      </c>
      <c r="H228" t="n">
        <v>0</v>
      </c>
      <c r="I228" t="n">
        <v>0</v>
      </c>
      <c r="J228" t="n">
        <v>0.02</v>
      </c>
      <c r="K228" t="n">
        <v>0.02</v>
      </c>
      <c r="L228" t="n">
        <v>0.08</v>
      </c>
      <c r="M228" t="n">
        <v>0.11</v>
      </c>
      <c r="N228" t="n">
        <v>0.07000000000000001</v>
      </c>
      <c r="O228" t="n">
        <v>0.12</v>
      </c>
    </row>
    <row r="229">
      <c r="B229" t="n">
        <v>2060</v>
      </c>
      <c r="C229" t="n">
        <v>0.284694500085518</v>
      </c>
      <c r="D229" t="n">
        <v>0.02</v>
      </c>
      <c r="E229" t="n">
        <v>0.07000000000000001</v>
      </c>
      <c r="F229" t="n">
        <v>0.02</v>
      </c>
      <c r="G229" t="n">
        <v>0.07000000000000001</v>
      </c>
      <c r="H229" t="n">
        <v>0</v>
      </c>
      <c r="I229" t="n">
        <v>0</v>
      </c>
      <c r="J229" t="n">
        <v>0.01</v>
      </c>
      <c r="K229" t="n">
        <v>0.01</v>
      </c>
      <c r="L229" t="n">
        <v>0.05</v>
      </c>
      <c r="M229" t="n">
        <v>0.05</v>
      </c>
      <c r="N229" t="n">
        <v>0.12</v>
      </c>
      <c r="O229" t="n">
        <v>0.13</v>
      </c>
    </row>
    <row r="230">
      <c r="B230" t="n">
        <v>2070</v>
      </c>
      <c r="C230" t="n">
        <v>0.2945115518126048</v>
      </c>
      <c r="D230" t="n">
        <v>0.02</v>
      </c>
      <c r="E230" t="n">
        <v>0.05</v>
      </c>
      <c r="F230" t="n">
        <v>0.02</v>
      </c>
      <c r="G230" t="n">
        <v>0.09</v>
      </c>
      <c r="H230" t="n">
        <v>0</v>
      </c>
      <c r="I230" t="n">
        <v>0</v>
      </c>
      <c r="J230" t="n">
        <v>0.01</v>
      </c>
      <c r="K230" t="n">
        <v>0.02</v>
      </c>
      <c r="L230" t="n">
        <v>0.04</v>
      </c>
      <c r="M230" t="n">
        <v>0.05</v>
      </c>
      <c r="N230" t="n">
        <v>0.09</v>
      </c>
      <c r="O230" t="n">
        <v>0.15</v>
      </c>
    </row>
    <row r="231">
      <c r="B231" t="n">
        <v>2080</v>
      </c>
      <c r="C231" t="n">
        <v>0.2994200776761483</v>
      </c>
      <c r="D231" t="n">
        <v>0.01</v>
      </c>
      <c r="E231" t="n">
        <v>0.04</v>
      </c>
      <c r="F231" t="n">
        <v>0.02</v>
      </c>
      <c r="G231" t="n">
        <v>0.1</v>
      </c>
      <c r="H231" t="n">
        <v>0</v>
      </c>
      <c r="I231" t="n">
        <v>0</v>
      </c>
      <c r="J231" t="n">
        <v>0</v>
      </c>
      <c r="K231" t="n">
        <v>0.02</v>
      </c>
      <c r="L231" t="n">
        <v>0.02</v>
      </c>
      <c r="M231" t="n">
        <v>0.04</v>
      </c>
      <c r="N231" t="n">
        <v>0.07000000000000001</v>
      </c>
      <c r="O231" t="n">
        <v>0.16</v>
      </c>
    </row>
    <row r="232">
      <c r="B232" t="n">
        <v>2090</v>
      </c>
      <c r="C232" t="n">
        <v>0.3190541811303219</v>
      </c>
      <c r="D232" t="n">
        <v>0</v>
      </c>
      <c r="E232" t="n">
        <v>0.02</v>
      </c>
      <c r="F232" t="n">
        <v>0.02</v>
      </c>
      <c r="G232" t="n">
        <v>0.08</v>
      </c>
      <c r="H232" t="n">
        <v>0</v>
      </c>
      <c r="I232" t="n">
        <v>0</v>
      </c>
      <c r="J232" t="n">
        <v>0</v>
      </c>
      <c r="K232" t="n">
        <v>0.03</v>
      </c>
      <c r="L232" t="n">
        <v>0.01</v>
      </c>
      <c r="M232" t="n">
        <v>0.03</v>
      </c>
      <c r="N232" t="n">
        <v>0.04</v>
      </c>
      <c r="O232" t="n">
        <v>0.13</v>
      </c>
    </row>
    <row r="233">
      <c r="B233" t="n">
        <v>2100</v>
      </c>
      <c r="C233" t="n">
        <v>0.3141456552667785</v>
      </c>
      <c r="D233" t="n">
        <v>0</v>
      </c>
      <c r="E233" t="n">
        <v>0.04</v>
      </c>
      <c r="F233" t="n">
        <v>0.01</v>
      </c>
      <c r="G233" t="n">
        <v>0.04</v>
      </c>
      <c r="H233" t="n">
        <v>0</v>
      </c>
      <c r="I233" t="n">
        <v>0</v>
      </c>
      <c r="J233" t="n">
        <v>0</v>
      </c>
      <c r="K233" t="n">
        <v>0.01</v>
      </c>
      <c r="L233" t="n">
        <v>0</v>
      </c>
      <c r="M233" t="n">
        <v>0.01</v>
      </c>
      <c r="N233" t="n">
        <v>0.07000000000000001</v>
      </c>
      <c r="O233" t="n">
        <v>0.06</v>
      </c>
    </row>
    <row r="236">
      <c r="A236" t="inlineStr">
        <is>
          <t>NAF</t>
        </is>
      </c>
    </row>
    <row r="239">
      <c r="C239" t="inlineStr">
        <is>
          <t>gasoline</t>
        </is>
      </c>
      <c r="D239" t="inlineStr">
        <is>
          <t>bioethanol, from wood</t>
        </is>
      </c>
      <c r="E239" t="inlineStr">
        <is>
          <t>bioethanol, from wood, with CCS</t>
        </is>
      </c>
      <c r="F239" t="inlineStr">
        <is>
          <t>bioethanol, from grass</t>
        </is>
      </c>
      <c r="G239" t="inlineStr">
        <is>
          <t>bioethanol, from grass, with CCS</t>
        </is>
      </c>
      <c r="H239" t="inlineStr">
        <is>
          <t>bioethanol, from grain</t>
        </is>
      </c>
      <c r="I239" t="inlineStr">
        <is>
          <t>bioethanol, from grain, with CCS</t>
        </is>
      </c>
      <c r="J239" t="inlineStr">
        <is>
          <t>bioethanol, from sugar</t>
        </is>
      </c>
      <c r="K239" t="inlineStr">
        <is>
          <t>bioethanol, from sugar, with CCS</t>
        </is>
      </c>
      <c r="L239" t="inlineStr">
        <is>
          <t>methanol, from wood</t>
        </is>
      </c>
      <c r="M239" t="inlineStr">
        <is>
          <t>methanol, from grass</t>
        </is>
      </c>
      <c r="N239" t="inlineStr">
        <is>
          <t>methanol, from wood, with CCS</t>
        </is>
      </c>
      <c r="O239" t="inlineStr">
        <is>
          <t>methanol, from grass, with CCS</t>
        </is>
      </c>
    </row>
    <row r="240">
      <c r="B240" t="n">
        <v>2005</v>
      </c>
      <c r="C240" t="n">
        <v>0.3819466471445569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0.03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</row>
    <row r="241">
      <c r="B241" t="n">
        <v>2010</v>
      </c>
      <c r="C241" t="n">
        <v>0.4396630293797343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0.02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</row>
    <row r="242">
      <c r="B242" t="n">
        <v>2015</v>
      </c>
      <c r="C242" t="n">
        <v>0.4481507326496134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0.02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</row>
    <row r="243">
      <c r="B243" t="n">
        <v>2020</v>
      </c>
      <c r="C243" t="n">
        <v>0.4905892489990086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0.02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</row>
    <row r="244">
      <c r="B244" t="n">
        <v>2025</v>
      </c>
      <c r="C244" t="n">
        <v>0.4736138424592505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0.01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</row>
    <row r="245">
      <c r="B245" t="n">
        <v>2030</v>
      </c>
      <c r="C245" t="n">
        <v>0.4447556513416618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</row>
    <row r="246">
      <c r="B246" t="n">
        <v>2035</v>
      </c>
      <c r="C246" t="n">
        <v>0.3683663219127504</v>
      </c>
      <c r="D246" t="n">
        <v>0</v>
      </c>
      <c r="E246" t="n">
        <v>0</v>
      </c>
      <c r="F246" t="n">
        <v>0.01</v>
      </c>
      <c r="G246" t="n">
        <v>0.01</v>
      </c>
      <c r="H246" t="n">
        <v>0</v>
      </c>
      <c r="I246" t="n">
        <v>0</v>
      </c>
      <c r="J246" t="n">
        <v>0.01</v>
      </c>
      <c r="K246" t="n">
        <v>0.01</v>
      </c>
      <c r="L246" t="n">
        <v>0.01</v>
      </c>
      <c r="M246" t="n">
        <v>0.02</v>
      </c>
      <c r="N246" t="n">
        <v>0.01</v>
      </c>
      <c r="O246" t="n">
        <v>0.02</v>
      </c>
    </row>
    <row r="247">
      <c r="B247" t="n">
        <v>2040</v>
      </c>
      <c r="C247" t="n">
        <v>0.2563286387503471</v>
      </c>
      <c r="D247" t="n">
        <v>0.01</v>
      </c>
      <c r="E247" t="n">
        <v>0.01</v>
      </c>
      <c r="F247" t="n">
        <v>0.01</v>
      </c>
      <c r="G247" t="n">
        <v>0.02</v>
      </c>
      <c r="H247" t="n">
        <v>0</v>
      </c>
      <c r="I247" t="n">
        <v>0</v>
      </c>
      <c r="J247" t="n">
        <v>0.01</v>
      </c>
      <c r="K247" t="n">
        <v>0.03</v>
      </c>
      <c r="L247" t="n">
        <v>0.02</v>
      </c>
      <c r="M247" t="n">
        <v>0.03</v>
      </c>
      <c r="N247" t="n">
        <v>0.03</v>
      </c>
      <c r="O247" t="n">
        <v>0.05</v>
      </c>
    </row>
    <row r="248">
      <c r="B248" t="n">
        <v>2045</v>
      </c>
      <c r="C248" t="n">
        <v>0.1748466873595083</v>
      </c>
      <c r="D248" t="n">
        <v>0.01</v>
      </c>
      <c r="E248" t="n">
        <v>0.02</v>
      </c>
      <c r="F248" t="n">
        <v>0.01</v>
      </c>
      <c r="G248" t="n">
        <v>0.03</v>
      </c>
      <c r="H248" t="n">
        <v>0</v>
      </c>
      <c r="I248" t="n">
        <v>0</v>
      </c>
      <c r="J248" t="n">
        <v>0.01</v>
      </c>
      <c r="K248" t="n">
        <v>0.04</v>
      </c>
      <c r="L248" t="n">
        <v>0.02</v>
      </c>
      <c r="M248" t="n">
        <v>0.03</v>
      </c>
      <c r="N248" t="n">
        <v>0.05</v>
      </c>
      <c r="O248" t="n">
        <v>0.07000000000000001</v>
      </c>
    </row>
    <row r="249">
      <c r="B249" t="n">
        <v>2050</v>
      </c>
      <c r="C249" t="n">
        <v>0.1375007929720405</v>
      </c>
      <c r="D249" t="n">
        <v>0</v>
      </c>
      <c r="E249" t="n">
        <v>0.03</v>
      </c>
      <c r="F249" t="n">
        <v>0.01</v>
      </c>
      <c r="G249" t="n">
        <v>0.04</v>
      </c>
      <c r="H249" t="n">
        <v>0</v>
      </c>
      <c r="I249" t="n">
        <v>0</v>
      </c>
      <c r="J249" t="n">
        <v>0.01</v>
      </c>
      <c r="K249" t="n">
        <v>0.04</v>
      </c>
      <c r="L249" t="n">
        <v>0.01</v>
      </c>
      <c r="M249" t="n">
        <v>0.02</v>
      </c>
      <c r="N249" t="n">
        <v>0.06</v>
      </c>
      <c r="O249" t="n">
        <v>0.08</v>
      </c>
    </row>
    <row r="250">
      <c r="B250" t="n">
        <v>2060</v>
      </c>
      <c r="C250" t="n">
        <v>0.1103401425084276</v>
      </c>
      <c r="D250" t="n">
        <v>0</v>
      </c>
      <c r="E250" t="n">
        <v>0.03</v>
      </c>
      <c r="F250" t="n">
        <v>0.01</v>
      </c>
      <c r="G250" t="n">
        <v>0.04</v>
      </c>
      <c r="H250" t="n">
        <v>0</v>
      </c>
      <c r="I250" t="n">
        <v>0</v>
      </c>
      <c r="J250" t="n">
        <v>0</v>
      </c>
      <c r="K250" t="n">
        <v>0.01</v>
      </c>
      <c r="L250" t="n">
        <v>0.01</v>
      </c>
      <c r="M250" t="n">
        <v>0.02</v>
      </c>
      <c r="N250" t="n">
        <v>0.06</v>
      </c>
      <c r="O250" t="n">
        <v>0.07000000000000001</v>
      </c>
    </row>
    <row r="251">
      <c r="B251" t="n">
        <v>2070</v>
      </c>
      <c r="C251" t="n">
        <v>0.09336473596866947</v>
      </c>
      <c r="D251" t="n">
        <v>0</v>
      </c>
      <c r="E251" t="n">
        <v>0.04</v>
      </c>
      <c r="F251" t="n">
        <v>0.01</v>
      </c>
      <c r="G251" t="n">
        <v>0.06</v>
      </c>
      <c r="H251" t="n">
        <v>0</v>
      </c>
      <c r="I251" t="n">
        <v>0</v>
      </c>
      <c r="J251" t="n">
        <v>0</v>
      </c>
      <c r="K251" t="n">
        <v>0.03</v>
      </c>
      <c r="L251" t="n">
        <v>0</v>
      </c>
      <c r="M251" t="n">
        <v>0.01</v>
      </c>
      <c r="N251" t="n">
        <v>0.07000000000000001</v>
      </c>
      <c r="O251" t="n">
        <v>0.1</v>
      </c>
    </row>
    <row r="252">
      <c r="B252" t="n">
        <v>2080</v>
      </c>
      <c r="C252" t="n">
        <v>0.07978441073686299</v>
      </c>
      <c r="D252" t="n">
        <v>0</v>
      </c>
      <c r="E252" t="n">
        <v>0.04</v>
      </c>
      <c r="F252" t="n">
        <v>0.01</v>
      </c>
      <c r="G252" t="n">
        <v>0.06</v>
      </c>
      <c r="H252" t="n">
        <v>0</v>
      </c>
      <c r="I252" t="n">
        <v>0</v>
      </c>
      <c r="J252" t="n">
        <v>0</v>
      </c>
      <c r="K252" t="n">
        <v>0.03</v>
      </c>
      <c r="L252" t="n">
        <v>0</v>
      </c>
      <c r="M252" t="n">
        <v>0.01</v>
      </c>
      <c r="N252" t="n">
        <v>0.06</v>
      </c>
      <c r="O252" t="n">
        <v>0.1</v>
      </c>
    </row>
    <row r="253">
      <c r="B253" t="n">
        <v>2090</v>
      </c>
      <c r="C253" t="n">
        <v>0.07129670746698395</v>
      </c>
      <c r="D253" t="n">
        <v>0</v>
      </c>
      <c r="E253" t="n">
        <v>0.04</v>
      </c>
      <c r="F253" t="n">
        <v>0</v>
      </c>
      <c r="G253" t="n">
        <v>0.05</v>
      </c>
      <c r="H253" t="n">
        <v>0</v>
      </c>
      <c r="I253" t="n">
        <v>0</v>
      </c>
      <c r="J253" t="n">
        <v>0</v>
      </c>
      <c r="K253" t="n">
        <v>0.03</v>
      </c>
      <c r="L253" t="n">
        <v>0</v>
      </c>
      <c r="M253" t="n">
        <v>0</v>
      </c>
      <c r="N253" t="n">
        <v>0.06</v>
      </c>
      <c r="O253" t="n">
        <v>0.08</v>
      </c>
    </row>
    <row r="254">
      <c r="B254" t="n">
        <v>2100</v>
      </c>
      <c r="C254" t="n">
        <v>0.06790162615903234</v>
      </c>
      <c r="D254" t="n">
        <v>0</v>
      </c>
      <c r="E254" t="n">
        <v>0.03</v>
      </c>
      <c r="F254" t="n">
        <v>0</v>
      </c>
      <c r="G254" t="n">
        <v>0.04</v>
      </c>
      <c r="H254" t="n">
        <v>0</v>
      </c>
      <c r="I254" t="n">
        <v>0</v>
      </c>
      <c r="J254" t="n">
        <v>0</v>
      </c>
      <c r="K254" t="n">
        <v>0.02</v>
      </c>
      <c r="L254" t="n">
        <v>0</v>
      </c>
      <c r="M254" t="n">
        <v>0</v>
      </c>
      <c r="N254" t="n">
        <v>0.05</v>
      </c>
      <c r="O254" t="n">
        <v>0.06</v>
      </c>
    </row>
    <row r="257">
      <c r="A257" t="inlineStr">
        <is>
          <t>OCE</t>
        </is>
      </c>
    </row>
    <row r="260">
      <c r="C260" t="inlineStr">
        <is>
          <t>gasoline</t>
        </is>
      </c>
      <c r="D260" t="inlineStr">
        <is>
          <t>bioethanol, from wood</t>
        </is>
      </c>
      <c r="E260" t="inlineStr">
        <is>
          <t>bioethanol, from wood, with CCS</t>
        </is>
      </c>
      <c r="F260" t="inlineStr">
        <is>
          <t>bioethanol, from grass</t>
        </is>
      </c>
      <c r="G260" t="inlineStr">
        <is>
          <t>bioethanol, from grass, with CCS</t>
        </is>
      </c>
      <c r="H260" t="inlineStr">
        <is>
          <t>bioethanol, from grain</t>
        </is>
      </c>
      <c r="I260" t="inlineStr">
        <is>
          <t>bioethanol, from grain, with CCS</t>
        </is>
      </c>
      <c r="J260" t="inlineStr">
        <is>
          <t>bioethanol, from sugar</t>
        </is>
      </c>
      <c r="K260" t="inlineStr">
        <is>
          <t>bioethanol, from sugar, with CCS</t>
        </is>
      </c>
      <c r="L260" t="inlineStr">
        <is>
          <t>methanol, from wood</t>
        </is>
      </c>
      <c r="M260" t="inlineStr">
        <is>
          <t>methanol, from grass</t>
        </is>
      </c>
      <c r="N260" t="inlineStr">
        <is>
          <t>methanol, from wood, with CCS</t>
        </is>
      </c>
      <c r="O260" t="inlineStr">
        <is>
          <t>methanol, from grass, with CCS</t>
        </is>
      </c>
    </row>
    <row r="261">
      <c r="B261" t="n">
        <v>2005</v>
      </c>
      <c r="C261" t="n">
        <v>0.4182218735319222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</row>
    <row r="262">
      <c r="B262" t="n">
        <v>2010</v>
      </c>
      <c r="C262" t="n">
        <v>0.4545889929694806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0.01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</row>
    <row r="263">
      <c r="B263" t="n">
        <v>2015</v>
      </c>
      <c r="C263" t="n">
        <v>0.5091396721258183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0.01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</row>
    <row r="264">
      <c r="B264" t="n">
        <v>2020</v>
      </c>
      <c r="C264" t="n">
        <v>0.4750454976531072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</row>
    <row r="265">
      <c r="B265" t="n">
        <v>2025</v>
      </c>
      <c r="C265" t="n">
        <v>0.4659537177937176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0.01</v>
      </c>
      <c r="M265" t="n">
        <v>0.01</v>
      </c>
      <c r="N265" t="n">
        <v>0</v>
      </c>
      <c r="O265" t="n">
        <v>0</v>
      </c>
    </row>
    <row r="266">
      <c r="B266" t="n">
        <v>2030</v>
      </c>
      <c r="C266" t="n">
        <v>0.4023112587779903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0.01</v>
      </c>
      <c r="M266" t="n">
        <v>0.01</v>
      </c>
      <c r="N266" t="n">
        <v>0</v>
      </c>
      <c r="O266" t="n">
        <v>0</v>
      </c>
    </row>
    <row r="267">
      <c r="B267" t="n">
        <v>2035</v>
      </c>
      <c r="C267" t="n">
        <v>0.3023016803247046</v>
      </c>
      <c r="D267" t="n">
        <v>0.01</v>
      </c>
      <c r="E267" t="n">
        <v>0.02</v>
      </c>
      <c r="F267" t="n">
        <v>0.01</v>
      </c>
      <c r="G267" t="n">
        <v>0.02</v>
      </c>
      <c r="H267" t="n">
        <v>0</v>
      </c>
      <c r="I267" t="n">
        <v>0</v>
      </c>
      <c r="J267" t="n">
        <v>0.01</v>
      </c>
      <c r="K267" t="n">
        <v>0.01</v>
      </c>
      <c r="L267" t="n">
        <v>0.02</v>
      </c>
      <c r="M267" t="n">
        <v>0.02</v>
      </c>
      <c r="N267" t="n">
        <v>0.04</v>
      </c>
      <c r="O267" t="n">
        <v>0.05</v>
      </c>
    </row>
    <row r="268">
      <c r="B268" t="n">
        <v>2040</v>
      </c>
      <c r="C268" t="n">
        <v>0.1977462119417241</v>
      </c>
      <c r="D268" t="n">
        <v>0.01</v>
      </c>
      <c r="E268" t="n">
        <v>0.02</v>
      </c>
      <c r="F268" t="n">
        <v>0.02</v>
      </c>
      <c r="G268" t="n">
        <v>0.04</v>
      </c>
      <c r="H268" t="n">
        <v>0</v>
      </c>
      <c r="I268" t="n">
        <v>0</v>
      </c>
      <c r="J268" t="n">
        <v>0.01</v>
      </c>
      <c r="K268" t="n">
        <v>0.02</v>
      </c>
      <c r="L268" t="n">
        <v>0.03</v>
      </c>
      <c r="M268" t="n">
        <v>0.04</v>
      </c>
      <c r="N268" t="n">
        <v>0.05</v>
      </c>
      <c r="O268" t="n">
        <v>0.08</v>
      </c>
    </row>
    <row r="269">
      <c r="B269" t="n">
        <v>2045</v>
      </c>
      <c r="C269" t="n">
        <v>0.1318308079611494</v>
      </c>
      <c r="D269" t="n">
        <v>0.01</v>
      </c>
      <c r="E269" t="n">
        <v>0.02</v>
      </c>
      <c r="F269" t="n">
        <v>0.02</v>
      </c>
      <c r="G269" t="n">
        <v>0.04</v>
      </c>
      <c r="H269" t="n">
        <v>0</v>
      </c>
      <c r="I269" t="n">
        <v>0</v>
      </c>
      <c r="J269" t="n">
        <v>0.01</v>
      </c>
      <c r="K269" t="n">
        <v>0.02</v>
      </c>
      <c r="L269" t="n">
        <v>0.02</v>
      </c>
      <c r="M269" t="n">
        <v>0.04</v>
      </c>
      <c r="N269" t="n">
        <v>0.05</v>
      </c>
      <c r="O269" t="n">
        <v>0.09</v>
      </c>
    </row>
    <row r="270">
      <c r="B270" t="n">
        <v>2050</v>
      </c>
      <c r="C270" t="n">
        <v>0.09773663348843833</v>
      </c>
      <c r="D270" t="n">
        <v>0.01</v>
      </c>
      <c r="E270" t="n">
        <v>0.02</v>
      </c>
      <c r="F270" t="n">
        <v>0.01</v>
      </c>
      <c r="G270" t="n">
        <v>0.04</v>
      </c>
      <c r="H270" t="n">
        <v>0</v>
      </c>
      <c r="I270" t="n">
        <v>0</v>
      </c>
      <c r="J270" t="n">
        <v>0.01</v>
      </c>
      <c r="K270" t="n">
        <v>0.01</v>
      </c>
      <c r="L270" t="n">
        <v>0.02</v>
      </c>
      <c r="M270" t="n">
        <v>0.03</v>
      </c>
      <c r="N270" t="n">
        <v>0.04</v>
      </c>
      <c r="O270" t="n">
        <v>0.08</v>
      </c>
    </row>
    <row r="271">
      <c r="B271" t="n">
        <v>2060</v>
      </c>
      <c r="C271" t="n">
        <v>0.06136951405087989</v>
      </c>
      <c r="D271" t="n">
        <v>0</v>
      </c>
      <c r="E271" t="n">
        <v>0.03</v>
      </c>
      <c r="F271" t="n">
        <v>0</v>
      </c>
      <c r="G271" t="n">
        <v>0.04</v>
      </c>
      <c r="H271" t="n">
        <v>0</v>
      </c>
      <c r="I271" t="n">
        <v>0</v>
      </c>
      <c r="J271" t="n">
        <v>0</v>
      </c>
      <c r="K271" t="n">
        <v>0.01</v>
      </c>
      <c r="L271" t="n">
        <v>0.01</v>
      </c>
      <c r="M271" t="n">
        <v>0.01</v>
      </c>
      <c r="N271" t="n">
        <v>0.06</v>
      </c>
      <c r="O271" t="n">
        <v>0.07000000000000001</v>
      </c>
    </row>
    <row r="272">
      <c r="B272" t="n">
        <v>2070</v>
      </c>
      <c r="C272" t="n">
        <v>0.03409417447271105</v>
      </c>
      <c r="D272" t="n">
        <v>0</v>
      </c>
      <c r="E272" t="n">
        <v>0.03</v>
      </c>
      <c r="F272" t="n">
        <v>0</v>
      </c>
      <c r="G272" t="n">
        <v>0.05</v>
      </c>
      <c r="H272" t="n">
        <v>0</v>
      </c>
      <c r="I272" t="n">
        <v>0</v>
      </c>
      <c r="J272" t="n">
        <v>0</v>
      </c>
      <c r="K272" t="n">
        <v>0.01</v>
      </c>
      <c r="L272" t="n">
        <v>0.01</v>
      </c>
      <c r="M272" t="n">
        <v>0.01</v>
      </c>
      <c r="N272" t="n">
        <v>0.06</v>
      </c>
      <c r="O272" t="n">
        <v>0.09</v>
      </c>
    </row>
    <row r="273">
      <c r="B273" t="n">
        <v>2080</v>
      </c>
      <c r="C273" t="n">
        <v>0.02272944964847403</v>
      </c>
      <c r="D273" t="n">
        <v>0</v>
      </c>
      <c r="E273" t="n">
        <v>0.03</v>
      </c>
      <c r="F273" t="n">
        <v>0</v>
      </c>
      <c r="G273" t="n">
        <v>0.05</v>
      </c>
      <c r="H273" t="n">
        <v>0</v>
      </c>
      <c r="I273" t="n">
        <v>0</v>
      </c>
      <c r="J273" t="n">
        <v>0</v>
      </c>
      <c r="K273" t="n">
        <v>0.01</v>
      </c>
      <c r="L273" t="n">
        <v>0.01</v>
      </c>
      <c r="M273" t="n">
        <v>0.01</v>
      </c>
      <c r="N273" t="n">
        <v>0.05</v>
      </c>
      <c r="O273" t="n">
        <v>0.08</v>
      </c>
    </row>
    <row r="274">
      <c r="B274" t="n">
        <v>2090</v>
      </c>
      <c r="C274" t="n">
        <v>0.02045650468362663</v>
      </c>
      <c r="D274" t="n">
        <v>0</v>
      </c>
      <c r="E274" t="n">
        <v>0.02</v>
      </c>
      <c r="F274" t="n">
        <v>0</v>
      </c>
      <c r="G274" t="n">
        <v>0.04</v>
      </c>
      <c r="H274" t="n">
        <v>0</v>
      </c>
      <c r="I274" t="n">
        <v>0</v>
      </c>
      <c r="J274" t="n">
        <v>0</v>
      </c>
      <c r="K274" t="n">
        <v>0.01</v>
      </c>
      <c r="L274" t="n">
        <v>0</v>
      </c>
      <c r="M274" t="n">
        <v>0</v>
      </c>
      <c r="N274" t="n">
        <v>0.03</v>
      </c>
      <c r="O274" t="n">
        <v>0.07000000000000001</v>
      </c>
    </row>
    <row r="275">
      <c r="B275" t="n">
        <v>2100</v>
      </c>
      <c r="C275" t="n">
        <v>0.02954828454301624</v>
      </c>
      <c r="D275" t="n">
        <v>0</v>
      </c>
      <c r="E275" t="n">
        <v>0.02</v>
      </c>
      <c r="F275" t="n">
        <v>0</v>
      </c>
      <c r="G275" t="n">
        <v>0.02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0.03</v>
      </c>
      <c r="O275" t="n">
        <v>0.04</v>
      </c>
    </row>
    <row r="278">
      <c r="A278" t="inlineStr">
        <is>
          <t>RCAM</t>
        </is>
      </c>
    </row>
    <row r="281">
      <c r="C281" t="inlineStr">
        <is>
          <t>gasoline</t>
        </is>
      </c>
      <c r="D281" t="inlineStr">
        <is>
          <t>bioethanol, from wood</t>
        </is>
      </c>
      <c r="E281" t="inlineStr">
        <is>
          <t>bioethanol, from wood, with CCS</t>
        </is>
      </c>
      <c r="F281" t="inlineStr">
        <is>
          <t>bioethanol, from grass</t>
        </is>
      </c>
      <c r="G281" t="inlineStr">
        <is>
          <t>bioethanol, from grass, with CCS</t>
        </is>
      </c>
      <c r="H281" t="inlineStr">
        <is>
          <t>bioethanol, from grain</t>
        </is>
      </c>
      <c r="I281" t="inlineStr">
        <is>
          <t>bioethanol, from grain, with CCS</t>
        </is>
      </c>
      <c r="J281" t="inlineStr">
        <is>
          <t>bioethanol, from sugar</t>
        </is>
      </c>
      <c r="K281" t="inlineStr">
        <is>
          <t>bioethanol, from sugar, with CCS</t>
        </is>
      </c>
      <c r="L281" t="inlineStr">
        <is>
          <t>methanol, from wood</t>
        </is>
      </c>
      <c r="M281" t="inlineStr">
        <is>
          <t>methanol, from grass</t>
        </is>
      </c>
      <c r="N281" t="inlineStr">
        <is>
          <t>methanol, from wood, with CCS</t>
        </is>
      </c>
      <c r="O281" t="inlineStr">
        <is>
          <t>methanol, from grass, with CCS</t>
        </is>
      </c>
    </row>
    <row r="282">
      <c r="B282" t="n">
        <v>2005</v>
      </c>
      <c r="C282" t="n">
        <v>0.2523147228584631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0.01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</row>
    <row r="283">
      <c r="B283" t="n">
        <v>2010</v>
      </c>
      <c r="C283" t="n">
        <v>0.2778296948329144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0.01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</row>
    <row r="284">
      <c r="B284" t="n">
        <v>2015</v>
      </c>
      <c r="C284" t="n">
        <v>0.2976746730352655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0.02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</row>
    <row r="285">
      <c r="B285" t="n">
        <v>2020</v>
      </c>
      <c r="C285" t="n">
        <v>0.3742195889586195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0.02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</row>
    <row r="286">
      <c r="B286" t="n">
        <v>2025</v>
      </c>
      <c r="C286" t="n">
        <v>0.4252495329075221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0.04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</row>
    <row r="287">
      <c r="B287" t="n">
        <v>2030</v>
      </c>
      <c r="C287" t="n">
        <v>0.4167445422493716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0.02</v>
      </c>
      <c r="K287" t="n">
        <v>0.02</v>
      </c>
      <c r="L287" t="n">
        <v>0.01</v>
      </c>
      <c r="M287" t="n">
        <v>0.01</v>
      </c>
      <c r="N287" t="n">
        <v>0.01</v>
      </c>
      <c r="O287" t="n">
        <v>0.01</v>
      </c>
    </row>
    <row r="288">
      <c r="B288" t="n">
        <v>2035</v>
      </c>
      <c r="C288" t="n">
        <v>0.3231896450097168</v>
      </c>
      <c r="D288" t="n">
        <v>0.02</v>
      </c>
      <c r="E288" t="n">
        <v>0.02</v>
      </c>
      <c r="F288" t="n">
        <v>0.01</v>
      </c>
      <c r="G288" t="n">
        <v>0.02</v>
      </c>
      <c r="H288" t="n">
        <v>0</v>
      </c>
      <c r="I288" t="n">
        <v>0</v>
      </c>
      <c r="J288" t="n">
        <v>0.02</v>
      </c>
      <c r="K288" t="n">
        <v>0.03</v>
      </c>
      <c r="L288" t="n">
        <v>0.04</v>
      </c>
      <c r="M288" t="n">
        <v>0.04</v>
      </c>
      <c r="N288" t="n">
        <v>0.05</v>
      </c>
      <c r="O288" t="n">
        <v>0.05</v>
      </c>
    </row>
    <row r="289">
      <c r="B289" t="n">
        <v>2040</v>
      </c>
      <c r="C289" t="n">
        <v>0.2012847789095605</v>
      </c>
      <c r="D289" t="n">
        <v>0.03</v>
      </c>
      <c r="E289" t="n">
        <v>0.04</v>
      </c>
      <c r="F289" t="n">
        <v>0.03</v>
      </c>
      <c r="G289" t="n">
        <v>0.05</v>
      </c>
      <c r="H289" t="n">
        <v>0</v>
      </c>
      <c r="I289" t="n">
        <v>0</v>
      </c>
      <c r="J289" t="n">
        <v>0.03</v>
      </c>
      <c r="K289" t="n">
        <v>0.05</v>
      </c>
      <c r="L289" t="n">
        <v>0.07000000000000001</v>
      </c>
      <c r="M289" t="n">
        <v>0.08</v>
      </c>
      <c r="N289" t="n">
        <v>0.09</v>
      </c>
      <c r="O289" t="n">
        <v>0.1</v>
      </c>
    </row>
    <row r="290">
      <c r="B290" t="n">
        <v>2045</v>
      </c>
      <c r="C290" t="n">
        <v>0.1445848411885575</v>
      </c>
      <c r="D290" t="n">
        <v>0.03</v>
      </c>
      <c r="E290" t="n">
        <v>0.05</v>
      </c>
      <c r="F290" t="n">
        <v>0.04</v>
      </c>
      <c r="G290" t="n">
        <v>0.08</v>
      </c>
      <c r="H290" t="n">
        <v>0</v>
      </c>
      <c r="I290" t="n">
        <v>0</v>
      </c>
      <c r="J290" t="n">
        <v>0.03</v>
      </c>
      <c r="K290" t="n">
        <v>0.05</v>
      </c>
      <c r="L290" t="n">
        <v>0.08</v>
      </c>
      <c r="M290" t="n">
        <v>0.09</v>
      </c>
      <c r="N290" t="n">
        <v>0.11</v>
      </c>
      <c r="O290" t="n">
        <v>0.15</v>
      </c>
    </row>
    <row r="291">
      <c r="B291" t="n">
        <v>2050</v>
      </c>
      <c r="C291" t="n">
        <v>0.1502548349606578</v>
      </c>
      <c r="D291" t="n">
        <v>0.03</v>
      </c>
      <c r="E291" t="n">
        <v>0.06</v>
      </c>
      <c r="F291" t="n">
        <v>0.04</v>
      </c>
      <c r="G291" t="n">
        <v>0.08</v>
      </c>
      <c r="H291" t="n">
        <v>0</v>
      </c>
      <c r="I291" t="n">
        <v>0</v>
      </c>
      <c r="J291" t="n">
        <v>0.02</v>
      </c>
      <c r="K291" t="n">
        <v>0.03</v>
      </c>
      <c r="L291" t="n">
        <v>0.08</v>
      </c>
      <c r="M291" t="n">
        <v>0.1</v>
      </c>
      <c r="N291" t="n">
        <v>0.12</v>
      </c>
      <c r="O291" t="n">
        <v>0.16</v>
      </c>
    </row>
    <row r="292">
      <c r="B292" t="n">
        <v>2060</v>
      </c>
      <c r="C292" t="n">
        <v>0.1247398629862065</v>
      </c>
      <c r="D292" t="n">
        <v>0.02</v>
      </c>
      <c r="E292" t="n">
        <v>0.1</v>
      </c>
      <c r="F292" t="n">
        <v>0.02</v>
      </c>
      <c r="G292" t="n">
        <v>0.11</v>
      </c>
      <c r="H292" t="n">
        <v>0</v>
      </c>
      <c r="I292" t="n">
        <v>0</v>
      </c>
      <c r="J292" t="n">
        <v>0.01</v>
      </c>
      <c r="K292" t="n">
        <v>0.03</v>
      </c>
      <c r="L292" t="n">
        <v>0.04</v>
      </c>
      <c r="M292" t="n">
        <v>0.04</v>
      </c>
      <c r="N292" t="n">
        <v>0.18</v>
      </c>
      <c r="O292" t="n">
        <v>0.2</v>
      </c>
    </row>
    <row r="293">
      <c r="B293" t="n">
        <v>2070</v>
      </c>
      <c r="C293" t="n">
        <v>0.116234872328056</v>
      </c>
      <c r="D293" t="n">
        <v>0.01</v>
      </c>
      <c r="E293" t="n">
        <v>0.08</v>
      </c>
      <c r="F293" t="n">
        <v>0.02</v>
      </c>
      <c r="G293" t="n">
        <v>0.11</v>
      </c>
      <c r="H293" t="n">
        <v>0</v>
      </c>
      <c r="I293" t="n">
        <v>0</v>
      </c>
      <c r="J293" t="n">
        <v>0</v>
      </c>
      <c r="K293" t="n">
        <v>0.02</v>
      </c>
      <c r="L293" t="n">
        <v>0.03</v>
      </c>
      <c r="M293" t="n">
        <v>0.03</v>
      </c>
      <c r="N293" t="n">
        <v>0.15</v>
      </c>
      <c r="O293" t="n">
        <v>0.2</v>
      </c>
    </row>
    <row r="294">
      <c r="B294" t="n">
        <v>2080</v>
      </c>
      <c r="C294" t="n">
        <v>0.09922489101175515</v>
      </c>
      <c r="D294" t="n">
        <v>0</v>
      </c>
      <c r="E294" t="n">
        <v>0.08</v>
      </c>
      <c r="F294" t="n">
        <v>0.01</v>
      </c>
      <c r="G294" t="n">
        <v>0.11</v>
      </c>
      <c r="H294" t="n">
        <v>0</v>
      </c>
      <c r="I294" t="n">
        <v>0</v>
      </c>
      <c r="J294" t="n">
        <v>0</v>
      </c>
      <c r="K294" t="n">
        <v>0.03</v>
      </c>
      <c r="L294" t="n">
        <v>0.01</v>
      </c>
      <c r="M294" t="n">
        <v>0.02</v>
      </c>
      <c r="N294" t="n">
        <v>0.13</v>
      </c>
      <c r="O294" t="n">
        <v>0.18</v>
      </c>
    </row>
    <row r="295">
      <c r="B295" t="n">
        <v>2090</v>
      </c>
      <c r="C295" t="n">
        <v>0.08504990658150442</v>
      </c>
      <c r="D295" t="n">
        <v>0</v>
      </c>
      <c r="E295" t="n">
        <v>0.06</v>
      </c>
      <c r="F295" t="n">
        <v>0.01</v>
      </c>
      <c r="G295" t="n">
        <v>0.09</v>
      </c>
      <c r="H295" t="n">
        <v>0</v>
      </c>
      <c r="I295" t="n">
        <v>0</v>
      </c>
      <c r="J295" t="n">
        <v>0</v>
      </c>
      <c r="K295" t="n">
        <v>0.02</v>
      </c>
      <c r="L295" t="n">
        <v>0.01</v>
      </c>
      <c r="M295" t="n">
        <v>0.01</v>
      </c>
      <c r="N295" t="n">
        <v>0.09</v>
      </c>
      <c r="O295" t="n">
        <v>0.14</v>
      </c>
    </row>
    <row r="296">
      <c r="B296" t="n">
        <v>2100</v>
      </c>
      <c r="C296" t="n">
        <v>0.07370991903730384</v>
      </c>
      <c r="D296" t="n">
        <v>0</v>
      </c>
      <c r="E296" t="n">
        <v>0.04</v>
      </c>
      <c r="F296" t="n">
        <v>0</v>
      </c>
      <c r="G296" t="n">
        <v>0.04</v>
      </c>
      <c r="H296" t="n">
        <v>0</v>
      </c>
      <c r="I296" t="n">
        <v>0</v>
      </c>
      <c r="J296" t="n">
        <v>0</v>
      </c>
      <c r="K296" t="n">
        <v>0.01</v>
      </c>
      <c r="L296" t="n">
        <v>0</v>
      </c>
      <c r="M296" t="n">
        <v>0</v>
      </c>
      <c r="N296" t="n">
        <v>0.06</v>
      </c>
      <c r="O296" t="n">
        <v>0.06</v>
      </c>
    </row>
    <row r="299">
      <c r="A299" t="inlineStr">
        <is>
          <t>RSAF</t>
        </is>
      </c>
    </row>
    <row r="302">
      <c r="C302" t="inlineStr">
        <is>
          <t>gasoline</t>
        </is>
      </c>
      <c r="D302" t="inlineStr">
        <is>
          <t>bioethanol, from wood</t>
        </is>
      </c>
      <c r="E302" t="inlineStr">
        <is>
          <t>bioethanol, from wood, with CCS</t>
        </is>
      </c>
      <c r="F302" t="inlineStr">
        <is>
          <t>bioethanol, from grass</t>
        </is>
      </c>
      <c r="G302" t="inlineStr">
        <is>
          <t>bioethanol, from grass, with CCS</t>
        </is>
      </c>
      <c r="H302" t="inlineStr">
        <is>
          <t>bioethanol, from grain</t>
        </is>
      </c>
      <c r="I302" t="inlineStr">
        <is>
          <t>bioethanol, from grain, with CCS</t>
        </is>
      </c>
      <c r="J302" t="inlineStr">
        <is>
          <t>bioethanol, from sugar</t>
        </is>
      </c>
      <c r="K302" t="inlineStr">
        <is>
          <t>bioethanol, from sugar, with CCS</t>
        </is>
      </c>
      <c r="L302" t="inlineStr">
        <is>
          <t>methanol, from wood</t>
        </is>
      </c>
      <c r="M302" t="inlineStr">
        <is>
          <t>methanol, from grass</t>
        </is>
      </c>
      <c r="N302" t="inlineStr">
        <is>
          <t>methanol, from wood, with CCS</t>
        </is>
      </c>
      <c r="O302" t="inlineStr">
        <is>
          <t>methanol, from grass, with CCS</t>
        </is>
      </c>
    </row>
    <row r="303">
      <c r="B303" t="n">
        <v>2005</v>
      </c>
      <c r="C303" t="n">
        <v>0.08079987712592203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</row>
    <row r="304">
      <c r="B304" t="n">
        <v>2010</v>
      </c>
      <c r="C304" t="n">
        <v>0.1107257575429302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</row>
    <row r="305">
      <c r="B305" t="n">
        <v>2015</v>
      </c>
      <c r="C305" t="n">
        <v>0.1615997542518441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</row>
    <row r="306">
      <c r="B306" t="n">
        <v>2020</v>
      </c>
      <c r="C306" t="n">
        <v>0.2064885748773563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</row>
    <row r="307">
      <c r="B307" t="n">
        <v>2025</v>
      </c>
      <c r="C307" t="n">
        <v>0.2304292792109628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</row>
    <row r="308">
      <c r="B308" t="n">
        <v>2030</v>
      </c>
      <c r="C308" t="n">
        <v>0.2334218672526636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0.01</v>
      </c>
      <c r="M308" t="n">
        <v>0.01</v>
      </c>
      <c r="N308" t="n">
        <v>0</v>
      </c>
      <c r="O308" t="n">
        <v>0</v>
      </c>
    </row>
    <row r="309">
      <c r="B309" t="n">
        <v>2035</v>
      </c>
      <c r="C309" t="n">
        <v>0.2034959868356555</v>
      </c>
      <c r="D309" t="n">
        <v>0.01</v>
      </c>
      <c r="E309" t="n">
        <v>0.01</v>
      </c>
      <c r="F309" t="n">
        <v>0.01</v>
      </c>
      <c r="G309" t="n">
        <v>0.01</v>
      </c>
      <c r="H309" t="n">
        <v>0</v>
      </c>
      <c r="I309" t="n">
        <v>0</v>
      </c>
      <c r="J309" t="n">
        <v>0</v>
      </c>
      <c r="K309" t="n">
        <v>0</v>
      </c>
      <c r="L309" t="n">
        <v>0.02</v>
      </c>
      <c r="M309" t="n">
        <v>0.02</v>
      </c>
      <c r="N309" t="n">
        <v>0.02</v>
      </c>
      <c r="O309" t="n">
        <v>0.02</v>
      </c>
    </row>
    <row r="310">
      <c r="B310" t="n">
        <v>2040</v>
      </c>
      <c r="C310" t="n">
        <v>0.1675849303352457</v>
      </c>
      <c r="D310" t="n">
        <v>0.01</v>
      </c>
      <c r="E310" t="n">
        <v>0.01</v>
      </c>
      <c r="F310" t="n">
        <v>0.01</v>
      </c>
      <c r="G310" t="n">
        <v>0.02</v>
      </c>
      <c r="H310" t="n">
        <v>0</v>
      </c>
      <c r="I310" t="n">
        <v>0</v>
      </c>
      <c r="J310" t="n">
        <v>0.01</v>
      </c>
      <c r="K310" t="n">
        <v>0.01</v>
      </c>
      <c r="L310" t="n">
        <v>0.03</v>
      </c>
      <c r="M310" t="n">
        <v>0.03</v>
      </c>
      <c r="N310" t="n">
        <v>0.03</v>
      </c>
      <c r="O310" t="n">
        <v>0.04</v>
      </c>
    </row>
    <row r="311">
      <c r="B311" t="n">
        <v>2045</v>
      </c>
      <c r="C311" t="n">
        <v>0.1645923422935449</v>
      </c>
      <c r="D311" t="n">
        <v>0.01</v>
      </c>
      <c r="E311" t="n">
        <v>0.01</v>
      </c>
      <c r="F311" t="n">
        <v>0.01</v>
      </c>
      <c r="G311" t="n">
        <v>0.03</v>
      </c>
      <c r="H311" t="n">
        <v>0</v>
      </c>
      <c r="I311" t="n">
        <v>0</v>
      </c>
      <c r="J311" t="n">
        <v>0.01</v>
      </c>
      <c r="K311" t="n">
        <v>0.01</v>
      </c>
      <c r="L311" t="n">
        <v>0.03</v>
      </c>
      <c r="M311" t="n">
        <v>0.03</v>
      </c>
      <c r="N311" t="n">
        <v>0.03</v>
      </c>
      <c r="O311" t="n">
        <v>0.06</v>
      </c>
    </row>
    <row r="312">
      <c r="B312" t="n">
        <v>2050</v>
      </c>
      <c r="C312" t="n">
        <v>0.2124737509607579</v>
      </c>
      <c r="D312" t="n">
        <v>0.01</v>
      </c>
      <c r="E312" t="n">
        <v>0.02</v>
      </c>
      <c r="F312" t="n">
        <v>0.01</v>
      </c>
      <c r="G312" t="n">
        <v>0.03</v>
      </c>
      <c r="H312" t="n">
        <v>0</v>
      </c>
      <c r="I312" t="n">
        <v>0</v>
      </c>
      <c r="J312" t="n">
        <v>0</v>
      </c>
      <c r="K312" t="n">
        <v>0.01</v>
      </c>
      <c r="L312" t="n">
        <v>0.02</v>
      </c>
      <c r="M312" t="n">
        <v>0.03</v>
      </c>
      <c r="N312" t="n">
        <v>0.04</v>
      </c>
      <c r="O312" t="n">
        <v>0.06</v>
      </c>
    </row>
    <row r="313">
      <c r="B313" t="n">
        <v>2060</v>
      </c>
      <c r="C313" t="n">
        <v>0.3321772726287905</v>
      </c>
      <c r="D313" t="n">
        <v>0</v>
      </c>
      <c r="E313" t="n">
        <v>0.03</v>
      </c>
      <c r="F313" t="n">
        <v>0.01</v>
      </c>
      <c r="G313" t="n">
        <v>0.04</v>
      </c>
      <c r="H313" t="n">
        <v>0</v>
      </c>
      <c r="I313" t="n">
        <v>0</v>
      </c>
      <c r="J313" t="n">
        <v>0</v>
      </c>
      <c r="K313" t="n">
        <v>0</v>
      </c>
      <c r="L313" t="n">
        <v>0.01</v>
      </c>
      <c r="M313" t="n">
        <v>0.02</v>
      </c>
      <c r="N313" t="n">
        <v>0.06</v>
      </c>
      <c r="O313" t="n">
        <v>0.06</v>
      </c>
    </row>
    <row r="314">
      <c r="B314" t="n">
        <v>2070</v>
      </c>
      <c r="C314" t="n">
        <v>0.4279400899632166</v>
      </c>
      <c r="D314" t="n">
        <v>0</v>
      </c>
      <c r="E314" t="n">
        <v>0.06</v>
      </c>
      <c r="F314" t="n">
        <v>0.01</v>
      </c>
      <c r="G314" t="n">
        <v>0.07000000000000001</v>
      </c>
      <c r="H314" t="n">
        <v>0</v>
      </c>
      <c r="I314" t="n">
        <v>0</v>
      </c>
      <c r="J314" t="n">
        <v>0</v>
      </c>
      <c r="K314" t="n">
        <v>0.01</v>
      </c>
      <c r="L314" t="n">
        <v>0</v>
      </c>
      <c r="M314" t="n">
        <v>0.01</v>
      </c>
      <c r="N314" t="n">
        <v>0.1</v>
      </c>
      <c r="O314" t="n">
        <v>0.11</v>
      </c>
    </row>
    <row r="315">
      <c r="B315" t="n">
        <v>2080</v>
      </c>
      <c r="C315" t="n">
        <v>0.4578659703802248</v>
      </c>
      <c r="D315" t="n">
        <v>0</v>
      </c>
      <c r="E315" t="n">
        <v>0.08</v>
      </c>
      <c r="F315" t="n">
        <v>0.01</v>
      </c>
      <c r="G315" t="n">
        <v>0.09</v>
      </c>
      <c r="H315" t="n">
        <v>0</v>
      </c>
      <c r="I315" t="n">
        <v>0</v>
      </c>
      <c r="J315" t="n">
        <v>0</v>
      </c>
      <c r="K315" t="n">
        <v>0.01</v>
      </c>
      <c r="L315" t="n">
        <v>0</v>
      </c>
      <c r="M315" t="n">
        <v>0.01</v>
      </c>
      <c r="N315" t="n">
        <v>0.13</v>
      </c>
      <c r="O315" t="n">
        <v>0.15</v>
      </c>
    </row>
    <row r="316">
      <c r="B316" t="n">
        <v>2090</v>
      </c>
      <c r="C316" t="n">
        <v>0.4997622029640362</v>
      </c>
      <c r="D316" t="n">
        <v>0</v>
      </c>
      <c r="E316" t="n">
        <v>0.07000000000000001</v>
      </c>
      <c r="F316" t="n">
        <v>0</v>
      </c>
      <c r="G316" t="n">
        <v>0.11</v>
      </c>
      <c r="H316" t="n">
        <v>0</v>
      </c>
      <c r="I316" t="n">
        <v>0</v>
      </c>
      <c r="J316" t="n">
        <v>0</v>
      </c>
      <c r="K316" t="n">
        <v>0.02</v>
      </c>
      <c r="L316" t="n">
        <v>0</v>
      </c>
      <c r="M316" t="n">
        <v>0.01</v>
      </c>
      <c r="N316" t="n">
        <v>0.12</v>
      </c>
      <c r="O316" t="n">
        <v>0.17</v>
      </c>
    </row>
    <row r="317">
      <c r="B317" t="n">
        <v>2100</v>
      </c>
      <c r="C317" t="n">
        <v>0.5296880833810443</v>
      </c>
      <c r="D317" t="n">
        <v>0</v>
      </c>
      <c r="E317" t="n">
        <v>0.07000000000000001</v>
      </c>
      <c r="F317" t="n">
        <v>0</v>
      </c>
      <c r="G317" t="n">
        <v>0.07000000000000001</v>
      </c>
      <c r="H317" t="n">
        <v>0</v>
      </c>
      <c r="I317" t="n">
        <v>0</v>
      </c>
      <c r="J317" t="n">
        <v>0</v>
      </c>
      <c r="K317" t="n">
        <v>0.01</v>
      </c>
      <c r="L317" t="n">
        <v>0</v>
      </c>
      <c r="M317" t="n">
        <v>0.01</v>
      </c>
      <c r="N317" t="n">
        <v>0.11</v>
      </c>
      <c r="O317" t="n">
        <v>0.11</v>
      </c>
    </row>
    <row r="320">
      <c r="A320" t="inlineStr">
        <is>
          <t>RSAM</t>
        </is>
      </c>
    </row>
    <row r="323">
      <c r="C323" t="inlineStr">
        <is>
          <t>gasoline</t>
        </is>
      </c>
      <c r="D323" t="inlineStr">
        <is>
          <t>bioethanol, from wood</t>
        </is>
      </c>
      <c r="E323" t="inlineStr">
        <is>
          <t>bioethanol, from wood, with CCS</t>
        </is>
      </c>
      <c r="F323" t="inlineStr">
        <is>
          <t>bioethanol, from grass</t>
        </is>
      </c>
      <c r="G323" t="inlineStr">
        <is>
          <t>bioethanol, from grass, with CCS</t>
        </is>
      </c>
      <c r="H323" t="inlineStr">
        <is>
          <t>bioethanol, from grain</t>
        </is>
      </c>
      <c r="I323" t="inlineStr">
        <is>
          <t>bioethanol, from grain, with CCS</t>
        </is>
      </c>
      <c r="J323" t="inlineStr">
        <is>
          <t>bioethanol, from sugar</t>
        </is>
      </c>
      <c r="K323" t="inlineStr">
        <is>
          <t>bioethanol, from sugar, with CCS</t>
        </is>
      </c>
      <c r="L323" t="inlineStr">
        <is>
          <t>methanol, from wood</t>
        </is>
      </c>
      <c r="M323" t="inlineStr">
        <is>
          <t>methanol, from grass</t>
        </is>
      </c>
      <c r="N323" t="inlineStr">
        <is>
          <t>methanol, from wood, with CCS</t>
        </is>
      </c>
      <c r="O323" t="inlineStr">
        <is>
          <t>methanol, from grass, with CCS</t>
        </is>
      </c>
    </row>
    <row r="324">
      <c r="B324" t="n">
        <v>2005</v>
      </c>
      <c r="C324" t="n">
        <v>0.581342981909577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0.01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</row>
    <row r="325">
      <c r="B325" t="n">
        <v>2010</v>
      </c>
      <c r="C325" t="n">
        <v>0.6943818950586613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0.02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</row>
    <row r="326">
      <c r="B326" t="n">
        <v>2015</v>
      </c>
      <c r="C326" t="n">
        <v>0.7234490441541404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0.09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</row>
    <row r="327">
      <c r="B327" t="n">
        <v>2020</v>
      </c>
      <c r="C327" t="n">
        <v>0.6814631621273374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0.12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</row>
    <row r="328">
      <c r="B328" t="n">
        <v>2025</v>
      </c>
      <c r="C328" t="n">
        <v>0.6750037956616755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0.15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</row>
    <row r="329">
      <c r="B329" t="n">
        <v>2030</v>
      </c>
      <c r="C329" t="n">
        <v>0.6265585471692108</v>
      </c>
      <c r="D329" t="n">
        <v>0.01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0.14</v>
      </c>
      <c r="K329" t="n">
        <v>0.04</v>
      </c>
      <c r="L329" t="n">
        <v>0.01</v>
      </c>
      <c r="M329" t="n">
        <v>0.01</v>
      </c>
      <c r="N329" t="n">
        <v>0.01</v>
      </c>
      <c r="O329" t="n">
        <v>0.01</v>
      </c>
    </row>
    <row r="330">
      <c r="B330" t="n">
        <v>2035</v>
      </c>
      <c r="C330" t="n">
        <v>0.4844524849246475</v>
      </c>
      <c r="D330" t="n">
        <v>0.03</v>
      </c>
      <c r="E330" t="n">
        <v>0.02</v>
      </c>
      <c r="F330" t="n">
        <v>0.03</v>
      </c>
      <c r="G330" t="n">
        <v>0.02</v>
      </c>
      <c r="H330" t="n">
        <v>0</v>
      </c>
      <c r="I330" t="n">
        <v>0</v>
      </c>
      <c r="J330" t="n">
        <v>0.18</v>
      </c>
      <c r="K330" t="n">
        <v>0.1</v>
      </c>
      <c r="L330" t="n">
        <v>0.06</v>
      </c>
      <c r="M330" t="n">
        <v>0.06</v>
      </c>
      <c r="N330" t="n">
        <v>0.04</v>
      </c>
      <c r="O330" t="n">
        <v>0.04</v>
      </c>
    </row>
    <row r="331">
      <c r="B331" t="n">
        <v>2040</v>
      </c>
      <c r="C331" t="n">
        <v>0.3375018978308377</v>
      </c>
      <c r="D331" t="n">
        <v>0.05</v>
      </c>
      <c r="E331" t="n">
        <v>0.04</v>
      </c>
      <c r="F331" t="n">
        <v>0.06</v>
      </c>
      <c r="G331" t="n">
        <v>0.05</v>
      </c>
      <c r="H331" t="n">
        <v>0</v>
      </c>
      <c r="I331" t="n">
        <v>0</v>
      </c>
      <c r="J331" t="n">
        <v>0.16</v>
      </c>
      <c r="K331" t="n">
        <v>0.15</v>
      </c>
      <c r="L331" t="n">
        <v>0.1</v>
      </c>
      <c r="M331" t="n">
        <v>0.11</v>
      </c>
      <c r="N331" t="n">
        <v>0.09</v>
      </c>
      <c r="O331" t="n">
        <v>0.1</v>
      </c>
    </row>
    <row r="332">
      <c r="B332" t="n">
        <v>2045</v>
      </c>
      <c r="C332" t="n">
        <v>0.2777527580234646</v>
      </c>
      <c r="D332" t="n">
        <v>0.06</v>
      </c>
      <c r="E332" t="n">
        <v>0.05</v>
      </c>
      <c r="F332" t="n">
        <v>0.07000000000000001</v>
      </c>
      <c r="G332" t="n">
        <v>0.07000000000000001</v>
      </c>
      <c r="H332" t="n">
        <v>0</v>
      </c>
      <c r="I332" t="n">
        <v>0</v>
      </c>
      <c r="J332" t="n">
        <v>0.08</v>
      </c>
      <c r="K332" t="n">
        <v>0.09</v>
      </c>
      <c r="L332" t="n">
        <v>0.11</v>
      </c>
      <c r="M332" t="n">
        <v>0.13</v>
      </c>
      <c r="N332" t="n">
        <v>0.1</v>
      </c>
      <c r="O332" t="n">
        <v>0.13</v>
      </c>
    </row>
    <row r="333">
      <c r="B333" t="n">
        <v>2050</v>
      </c>
      <c r="C333" t="n">
        <v>0.2616043418593096</v>
      </c>
      <c r="D333" t="n">
        <v>0.05</v>
      </c>
      <c r="E333" t="n">
        <v>0.05</v>
      </c>
      <c r="F333" t="n">
        <v>0.07000000000000001</v>
      </c>
      <c r="G333" t="n">
        <v>0.08</v>
      </c>
      <c r="H333" t="n">
        <v>0</v>
      </c>
      <c r="I333" t="n">
        <v>0</v>
      </c>
      <c r="J333" t="n">
        <v>0.03</v>
      </c>
      <c r="K333" t="n">
        <v>0.04</v>
      </c>
      <c r="L333" t="n">
        <v>0.12</v>
      </c>
      <c r="M333" t="n">
        <v>0.14</v>
      </c>
      <c r="N333" t="n">
        <v>0.11</v>
      </c>
      <c r="O333" t="n">
        <v>0.15</v>
      </c>
    </row>
    <row r="334">
      <c r="B334" t="n">
        <v>2060</v>
      </c>
      <c r="C334" t="n">
        <v>0.2180036182160914</v>
      </c>
      <c r="D334" t="n">
        <v>0.02</v>
      </c>
      <c r="E334" t="n">
        <v>0.11</v>
      </c>
      <c r="F334" t="n">
        <v>0.02</v>
      </c>
      <c r="G334" t="n">
        <v>0.13</v>
      </c>
      <c r="H334" t="n">
        <v>0</v>
      </c>
      <c r="I334" t="n">
        <v>0</v>
      </c>
      <c r="J334" t="n">
        <v>0</v>
      </c>
      <c r="K334" t="n">
        <v>0.06</v>
      </c>
      <c r="L334" t="n">
        <v>0.04</v>
      </c>
      <c r="M334" t="n">
        <v>0.04</v>
      </c>
      <c r="N334" t="n">
        <v>0.2</v>
      </c>
      <c r="O334" t="n">
        <v>0.23</v>
      </c>
    </row>
    <row r="335">
      <c r="B335" t="n">
        <v>2070</v>
      </c>
      <c r="C335" t="n">
        <v>0.1727880529564576</v>
      </c>
      <c r="D335" t="n">
        <v>0.01</v>
      </c>
      <c r="E335" t="n">
        <v>0.15</v>
      </c>
      <c r="F335" t="n">
        <v>0.01</v>
      </c>
      <c r="G335" t="n">
        <v>0.17</v>
      </c>
      <c r="H335" t="n">
        <v>0</v>
      </c>
      <c r="I335" t="n">
        <v>0</v>
      </c>
      <c r="J335" t="n">
        <v>0</v>
      </c>
      <c r="K335" t="n">
        <v>0.08</v>
      </c>
      <c r="L335" t="n">
        <v>0.04</v>
      </c>
      <c r="M335" t="n">
        <v>0.03</v>
      </c>
      <c r="N335" t="n">
        <v>0.26</v>
      </c>
      <c r="O335" t="n">
        <v>0.29</v>
      </c>
    </row>
    <row r="336">
      <c r="B336" t="n">
        <v>2080</v>
      </c>
      <c r="C336" t="n">
        <v>0.1550247951758872</v>
      </c>
      <c r="D336" t="n">
        <v>0.01</v>
      </c>
      <c r="E336" t="n">
        <v>0.12</v>
      </c>
      <c r="F336" t="n">
        <v>0.01</v>
      </c>
      <c r="G336" t="n">
        <v>0.16</v>
      </c>
      <c r="H336" t="n">
        <v>0</v>
      </c>
      <c r="I336" t="n">
        <v>0</v>
      </c>
      <c r="J336" t="n">
        <v>0</v>
      </c>
      <c r="K336" t="n">
        <v>0.06</v>
      </c>
      <c r="L336" t="n">
        <v>0.03</v>
      </c>
      <c r="M336" t="n">
        <v>0.03</v>
      </c>
      <c r="N336" t="n">
        <v>0.2</v>
      </c>
      <c r="O336" t="n">
        <v>0.26</v>
      </c>
    </row>
    <row r="337">
      <c r="B337" t="n">
        <v>2090</v>
      </c>
      <c r="C337" t="n">
        <v>0.1340318541624858</v>
      </c>
      <c r="D337" t="n">
        <v>0.01</v>
      </c>
      <c r="E337" t="n">
        <v>0.09</v>
      </c>
      <c r="F337" t="n">
        <v>0.01</v>
      </c>
      <c r="G337" t="n">
        <v>0.12</v>
      </c>
      <c r="H337" t="n">
        <v>0</v>
      </c>
      <c r="I337" t="n">
        <v>0</v>
      </c>
      <c r="J337" t="n">
        <v>0</v>
      </c>
      <c r="K337" t="n">
        <v>0.05</v>
      </c>
      <c r="L337" t="n">
        <v>0.02</v>
      </c>
      <c r="M337" t="n">
        <v>0.02</v>
      </c>
      <c r="N337" t="n">
        <v>0.14</v>
      </c>
      <c r="O337" t="n">
        <v>0.18</v>
      </c>
    </row>
    <row r="338">
      <c r="B338" t="n">
        <v>2100</v>
      </c>
      <c r="C338" t="n">
        <v>0.101735021834176</v>
      </c>
      <c r="D338" t="n">
        <v>0</v>
      </c>
      <c r="E338" t="n">
        <v>0.06</v>
      </c>
      <c r="F338" t="n">
        <v>0</v>
      </c>
      <c r="G338" t="n">
        <v>0.09</v>
      </c>
      <c r="H338" t="n">
        <v>0</v>
      </c>
      <c r="I338" t="n">
        <v>0</v>
      </c>
      <c r="J338" t="n">
        <v>0</v>
      </c>
      <c r="K338" t="n">
        <v>0.03</v>
      </c>
      <c r="L338" t="n">
        <v>0</v>
      </c>
      <c r="M338" t="n">
        <v>0</v>
      </c>
      <c r="N338" t="n">
        <v>0.09</v>
      </c>
      <c r="O338" t="n">
        <v>0.13</v>
      </c>
    </row>
    <row r="341">
      <c r="A341" t="inlineStr">
        <is>
          <t>RSAS</t>
        </is>
      </c>
    </row>
    <row r="344">
      <c r="C344" t="inlineStr">
        <is>
          <t>gasoline</t>
        </is>
      </c>
      <c r="D344" t="inlineStr">
        <is>
          <t>bioethanol, from wood</t>
        </is>
      </c>
      <c r="E344" t="inlineStr">
        <is>
          <t>bioethanol, from wood, with CCS</t>
        </is>
      </c>
      <c r="F344" t="inlineStr">
        <is>
          <t>bioethanol, from grass</t>
        </is>
      </c>
      <c r="G344" t="inlineStr">
        <is>
          <t>bioethanol, from grass, with CCS</t>
        </is>
      </c>
      <c r="H344" t="inlineStr">
        <is>
          <t>bioethanol, from grain</t>
        </is>
      </c>
      <c r="I344" t="inlineStr">
        <is>
          <t>bioethanol, from grain, with CCS</t>
        </is>
      </c>
      <c r="J344" t="inlineStr">
        <is>
          <t>bioethanol, from sugar</t>
        </is>
      </c>
      <c r="K344" t="inlineStr">
        <is>
          <t>bioethanol, from sugar, with CCS</t>
        </is>
      </c>
      <c r="L344" t="inlineStr">
        <is>
          <t>methanol, from wood</t>
        </is>
      </c>
      <c r="M344" t="inlineStr">
        <is>
          <t>methanol, from grass</t>
        </is>
      </c>
      <c r="N344" t="inlineStr">
        <is>
          <t>methanol, from wood, with CCS</t>
        </is>
      </c>
      <c r="O344" t="inlineStr">
        <is>
          <t>methanol, from grass, with CCS</t>
        </is>
      </c>
    </row>
    <row r="345">
      <c r="B345" t="n">
        <v>2005</v>
      </c>
      <c r="C345" t="n">
        <v>0.2127593809295416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0.01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</row>
    <row r="346">
      <c r="B346" t="n">
        <v>2010</v>
      </c>
      <c r="C346" t="n">
        <v>0.2390259711677565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0.01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</row>
    <row r="347">
      <c r="B347" t="n">
        <v>2015</v>
      </c>
      <c r="C347" t="n">
        <v>0.2889324926203651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0.01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</row>
    <row r="348">
      <c r="B348" t="n">
        <v>2020</v>
      </c>
      <c r="C348" t="n">
        <v>0.3703589223588316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</row>
    <row r="349">
      <c r="B349" t="n">
        <v>2025</v>
      </c>
      <c r="C349" t="n">
        <v>0.4517853520972981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0.01</v>
      </c>
      <c r="M349" t="n">
        <v>0.01</v>
      </c>
      <c r="N349" t="n">
        <v>0</v>
      </c>
      <c r="O349" t="n">
        <v>0</v>
      </c>
    </row>
    <row r="350">
      <c r="B350" t="n">
        <v>2030</v>
      </c>
      <c r="C350" t="n">
        <v>0.5095718506213711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0.01</v>
      </c>
      <c r="M350" t="n">
        <v>0.01</v>
      </c>
      <c r="N350" t="n">
        <v>0.01</v>
      </c>
      <c r="O350" t="n">
        <v>0</v>
      </c>
    </row>
    <row r="351">
      <c r="B351" t="n">
        <v>2035</v>
      </c>
      <c r="C351" t="n">
        <v>0.4491586930734766</v>
      </c>
      <c r="D351" t="n">
        <v>0.02</v>
      </c>
      <c r="E351" t="n">
        <v>0.01</v>
      </c>
      <c r="F351" t="n">
        <v>0.02</v>
      </c>
      <c r="G351" t="n">
        <v>0.01</v>
      </c>
      <c r="H351" t="n">
        <v>0</v>
      </c>
      <c r="I351" t="n">
        <v>0</v>
      </c>
      <c r="J351" t="n">
        <v>0.01</v>
      </c>
      <c r="K351" t="n">
        <v>0.01</v>
      </c>
      <c r="L351" t="n">
        <v>0.05</v>
      </c>
      <c r="M351" t="n">
        <v>0.06</v>
      </c>
      <c r="N351" t="n">
        <v>0.04</v>
      </c>
      <c r="O351" t="n">
        <v>0.04</v>
      </c>
    </row>
    <row r="352">
      <c r="B352" t="n">
        <v>2040</v>
      </c>
      <c r="C352" t="n">
        <v>0.3178257418824015</v>
      </c>
      <c r="D352" t="n">
        <v>0.04</v>
      </c>
      <c r="E352" t="n">
        <v>0.03</v>
      </c>
      <c r="F352" t="n">
        <v>0.04</v>
      </c>
      <c r="G352" t="n">
        <v>0.05</v>
      </c>
      <c r="H352" t="n">
        <v>0</v>
      </c>
      <c r="I352" t="n">
        <v>0</v>
      </c>
      <c r="J352" t="n">
        <v>0.03</v>
      </c>
      <c r="K352" t="n">
        <v>0.03</v>
      </c>
      <c r="L352" t="n">
        <v>0.1</v>
      </c>
      <c r="M352" t="n">
        <v>0.11</v>
      </c>
      <c r="N352" t="n">
        <v>0.09</v>
      </c>
      <c r="O352" t="n">
        <v>0.12</v>
      </c>
    </row>
    <row r="353">
      <c r="B353" t="n">
        <v>2045</v>
      </c>
      <c r="C353" t="n">
        <v>0.246905948239221</v>
      </c>
      <c r="D353" t="n">
        <v>0.05</v>
      </c>
      <c r="E353" t="n">
        <v>0.05</v>
      </c>
      <c r="F353" t="n">
        <v>0.05</v>
      </c>
      <c r="G353" t="n">
        <v>0.09</v>
      </c>
      <c r="H353" t="n">
        <v>0</v>
      </c>
      <c r="I353" t="n">
        <v>0</v>
      </c>
      <c r="J353" t="n">
        <v>0.03</v>
      </c>
      <c r="K353" t="n">
        <v>0.04</v>
      </c>
      <c r="L353" t="n">
        <v>0.12</v>
      </c>
      <c r="M353" t="n">
        <v>0.13</v>
      </c>
      <c r="N353" t="n">
        <v>0.12</v>
      </c>
      <c r="O353" t="n">
        <v>0.19</v>
      </c>
    </row>
    <row r="354">
      <c r="B354" t="n">
        <v>2050</v>
      </c>
      <c r="C354" t="n">
        <v>0.2652925614059715</v>
      </c>
      <c r="D354" t="n">
        <v>0.05</v>
      </c>
      <c r="E354" t="n">
        <v>0.06</v>
      </c>
      <c r="F354" t="n">
        <v>0.06</v>
      </c>
      <c r="G354" t="n">
        <v>0.12</v>
      </c>
      <c r="H354" t="n">
        <v>0</v>
      </c>
      <c r="I354" t="n">
        <v>0</v>
      </c>
      <c r="J354" t="n">
        <v>0.02</v>
      </c>
      <c r="K354" t="n">
        <v>0.04</v>
      </c>
      <c r="L354" t="n">
        <v>0.12</v>
      </c>
      <c r="M354" t="n">
        <v>0.13</v>
      </c>
      <c r="N354" t="n">
        <v>0.13</v>
      </c>
      <c r="O354" t="n">
        <v>0.23</v>
      </c>
    </row>
    <row r="355">
      <c r="B355" t="n">
        <v>2060</v>
      </c>
      <c r="C355" t="n">
        <v>0.2941858106680081</v>
      </c>
      <c r="D355" t="n">
        <v>0.07000000000000001</v>
      </c>
      <c r="E355" t="n">
        <v>0.12</v>
      </c>
      <c r="F355" t="n">
        <v>0.06</v>
      </c>
      <c r="G355" t="n">
        <v>0.12</v>
      </c>
      <c r="H355" t="n">
        <v>0</v>
      </c>
      <c r="I355" t="n">
        <v>0</v>
      </c>
      <c r="J355" t="n">
        <v>0.01</v>
      </c>
      <c r="K355" t="n">
        <v>0.02</v>
      </c>
      <c r="L355" t="n">
        <v>0.14</v>
      </c>
      <c r="M355" t="n">
        <v>0.12</v>
      </c>
      <c r="N355" t="n">
        <v>0.22</v>
      </c>
      <c r="O355" t="n">
        <v>0.22</v>
      </c>
    </row>
    <row r="356">
      <c r="B356" t="n">
        <v>2070</v>
      </c>
      <c r="C356" t="n">
        <v>0.362478945287367</v>
      </c>
      <c r="D356" t="n">
        <v>0.04</v>
      </c>
      <c r="E356" t="n">
        <v>0.15</v>
      </c>
      <c r="F356" t="n">
        <v>0.03</v>
      </c>
      <c r="G356" t="n">
        <v>0.24</v>
      </c>
      <c r="H356" t="n">
        <v>0</v>
      </c>
      <c r="I356" t="n">
        <v>0</v>
      </c>
      <c r="J356" t="n">
        <v>0.01</v>
      </c>
      <c r="K356" t="n">
        <v>0.09</v>
      </c>
      <c r="L356" t="n">
        <v>0.08</v>
      </c>
      <c r="M356" t="n">
        <v>0.06</v>
      </c>
      <c r="N356" t="n">
        <v>0.28</v>
      </c>
      <c r="O356" t="n">
        <v>0.4</v>
      </c>
    </row>
    <row r="357">
      <c r="B357" t="n">
        <v>2080</v>
      </c>
      <c r="C357" t="n">
        <v>0.4281454208829045</v>
      </c>
      <c r="D357" t="n">
        <v>0.01</v>
      </c>
      <c r="E357" t="n">
        <v>0.17</v>
      </c>
      <c r="F357" t="n">
        <v>0.01</v>
      </c>
      <c r="G357" t="n">
        <v>0.27</v>
      </c>
      <c r="H357" t="n">
        <v>0</v>
      </c>
      <c r="I357" t="n">
        <v>0</v>
      </c>
      <c r="J357" t="n">
        <v>0</v>
      </c>
      <c r="K357" t="n">
        <v>0.11</v>
      </c>
      <c r="L357" t="n">
        <v>0.01</v>
      </c>
      <c r="M357" t="n">
        <v>0.02</v>
      </c>
      <c r="N357" t="n">
        <v>0.28</v>
      </c>
      <c r="O357" t="n">
        <v>0.44</v>
      </c>
    </row>
    <row r="358">
      <c r="B358" t="n">
        <v>2090</v>
      </c>
      <c r="C358" t="n">
        <v>0.4465320340496551</v>
      </c>
      <c r="D358" t="n">
        <v>0</v>
      </c>
      <c r="E358" t="n">
        <v>0.14</v>
      </c>
      <c r="F358" t="n">
        <v>0</v>
      </c>
      <c r="G358" t="n">
        <v>0.22</v>
      </c>
      <c r="H358" t="n">
        <v>0</v>
      </c>
      <c r="I358" t="n">
        <v>0</v>
      </c>
      <c r="J358" t="n">
        <v>0</v>
      </c>
      <c r="K358" t="n">
        <v>0.11</v>
      </c>
      <c r="L358" t="n">
        <v>0</v>
      </c>
      <c r="M358" t="n">
        <v>0.01</v>
      </c>
      <c r="N358" t="n">
        <v>0.22</v>
      </c>
      <c r="O358" t="n">
        <v>0.34</v>
      </c>
    </row>
    <row r="359">
      <c r="B359" t="n">
        <v>2100</v>
      </c>
      <c r="C359" t="n">
        <v>0.4150121257637971</v>
      </c>
      <c r="D359" t="n">
        <v>0</v>
      </c>
      <c r="E359" t="n">
        <v>0.12</v>
      </c>
      <c r="F359" t="n">
        <v>0</v>
      </c>
      <c r="G359" t="n">
        <v>0.14</v>
      </c>
      <c r="H359" t="n">
        <v>0</v>
      </c>
      <c r="I359" t="n">
        <v>0</v>
      </c>
      <c r="J359" t="n">
        <v>0</v>
      </c>
      <c r="K359" t="n">
        <v>0.08</v>
      </c>
      <c r="L359" t="n">
        <v>0</v>
      </c>
      <c r="M359" t="n">
        <v>0</v>
      </c>
      <c r="N359" t="n">
        <v>0.18</v>
      </c>
      <c r="O359" t="n">
        <v>0.21</v>
      </c>
    </row>
    <row r="362">
      <c r="A362" t="inlineStr">
        <is>
          <t>RUS</t>
        </is>
      </c>
    </row>
    <row r="365">
      <c r="C365" t="inlineStr">
        <is>
          <t>gasoline</t>
        </is>
      </c>
      <c r="D365" t="inlineStr">
        <is>
          <t>bioethanol, from wood</t>
        </is>
      </c>
      <c r="E365" t="inlineStr">
        <is>
          <t>bioethanol, from wood, with CCS</t>
        </is>
      </c>
      <c r="F365" t="inlineStr">
        <is>
          <t>bioethanol, from grass</t>
        </is>
      </c>
      <c r="G365" t="inlineStr">
        <is>
          <t>bioethanol, from grass, with CCS</t>
        </is>
      </c>
      <c r="H365" t="inlineStr">
        <is>
          <t>bioethanol, from grain</t>
        </is>
      </c>
      <c r="I365" t="inlineStr">
        <is>
          <t>bioethanol, from grain, with CCS</t>
        </is>
      </c>
      <c r="J365" t="inlineStr">
        <is>
          <t>bioethanol, from sugar</t>
        </is>
      </c>
      <c r="K365" t="inlineStr">
        <is>
          <t>bioethanol, from sugar, with CCS</t>
        </is>
      </c>
      <c r="L365" t="inlineStr">
        <is>
          <t>methanol, from wood</t>
        </is>
      </c>
      <c r="M365" t="inlineStr">
        <is>
          <t>methanol, from grass</t>
        </is>
      </c>
      <c r="N365" t="inlineStr">
        <is>
          <t>methanol, from wood, with CCS</t>
        </is>
      </c>
      <c r="O365" t="inlineStr">
        <is>
          <t>methanol, from grass, with CCS</t>
        </is>
      </c>
    </row>
    <row r="366">
      <c r="B366" t="n">
        <v>2005</v>
      </c>
      <c r="C366" t="n">
        <v>0.1735191852116667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0.03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</row>
    <row r="367">
      <c r="B367" t="n">
        <v>2010</v>
      </c>
      <c r="C367" t="n">
        <v>0.2058327069475128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0.04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</row>
    <row r="368">
      <c r="B368" t="n">
        <v>2015</v>
      </c>
      <c r="C368" t="n">
        <v>0.2509831071811608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0.06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</row>
    <row r="369">
      <c r="B369" t="n">
        <v>2020</v>
      </c>
      <c r="C369" t="n">
        <v>0.2412447855621387</v>
      </c>
      <c r="D369" t="n">
        <v>0.01</v>
      </c>
      <c r="E369" t="n">
        <v>0</v>
      </c>
      <c r="F369" t="n">
        <v>0</v>
      </c>
      <c r="G369" t="n">
        <v>0</v>
      </c>
      <c r="H369" t="n">
        <v>0.01</v>
      </c>
      <c r="I369" t="n">
        <v>0</v>
      </c>
      <c r="J369" t="n">
        <v>0.02</v>
      </c>
      <c r="K369" t="n">
        <v>0</v>
      </c>
      <c r="L369" t="n">
        <v>0.02</v>
      </c>
      <c r="M369" t="n">
        <v>0.02</v>
      </c>
      <c r="N369" t="n">
        <v>0</v>
      </c>
      <c r="O369" t="n">
        <v>0</v>
      </c>
    </row>
    <row r="370">
      <c r="B370" t="n">
        <v>2025</v>
      </c>
      <c r="C370" t="n">
        <v>0.2195548874106803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0.03</v>
      </c>
      <c r="M370" t="n">
        <v>0.02</v>
      </c>
      <c r="N370" t="n">
        <v>0</v>
      </c>
      <c r="O370" t="n">
        <v>0</v>
      </c>
    </row>
    <row r="371">
      <c r="B371" t="n">
        <v>2030</v>
      </c>
      <c r="C371" t="n">
        <v>0.187684016657517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0.01</v>
      </c>
      <c r="M371" t="n">
        <v>0.01</v>
      </c>
      <c r="N371" t="n">
        <v>0.01</v>
      </c>
      <c r="O371" t="n">
        <v>0.01</v>
      </c>
    </row>
    <row r="372">
      <c r="B372" t="n">
        <v>2035</v>
      </c>
      <c r="C372" t="n">
        <v>0.152714589025574</v>
      </c>
      <c r="D372" t="n">
        <v>0.01</v>
      </c>
      <c r="E372" t="n">
        <v>0.01</v>
      </c>
      <c r="F372" t="n">
        <v>0</v>
      </c>
      <c r="G372" t="n">
        <v>0.01</v>
      </c>
      <c r="H372" t="n">
        <v>0</v>
      </c>
      <c r="I372" t="n">
        <v>0</v>
      </c>
      <c r="J372" t="n">
        <v>0</v>
      </c>
      <c r="K372" t="n">
        <v>0</v>
      </c>
      <c r="L372" t="n">
        <v>0.03</v>
      </c>
      <c r="M372" t="n">
        <v>0.01</v>
      </c>
      <c r="N372" t="n">
        <v>0.04</v>
      </c>
      <c r="O372" t="n">
        <v>0.03</v>
      </c>
    </row>
    <row r="373">
      <c r="B373" t="n">
        <v>2040</v>
      </c>
      <c r="C373" t="n">
        <v>0.1142039535321684</v>
      </c>
      <c r="D373" t="n">
        <v>0.04</v>
      </c>
      <c r="E373" t="n">
        <v>0.05</v>
      </c>
      <c r="F373" t="n">
        <v>0.02</v>
      </c>
      <c r="G373" t="n">
        <v>0.04</v>
      </c>
      <c r="H373" t="n">
        <v>0</v>
      </c>
      <c r="I373" t="n">
        <v>0</v>
      </c>
      <c r="J373" t="n">
        <v>0</v>
      </c>
      <c r="K373" t="n">
        <v>0</v>
      </c>
      <c r="L373" t="n">
        <v>0.09</v>
      </c>
      <c r="M373" t="n">
        <v>0.05</v>
      </c>
      <c r="N373" t="n">
        <v>0.12</v>
      </c>
      <c r="O373" t="n">
        <v>0.1</v>
      </c>
    </row>
    <row r="374">
      <c r="B374" t="n">
        <v>2045</v>
      </c>
      <c r="C374" t="n">
        <v>0.07348006312534865</v>
      </c>
      <c r="D374" t="n">
        <v>0.02</v>
      </c>
      <c r="E374" t="n">
        <v>0.05</v>
      </c>
      <c r="F374" t="n">
        <v>0.01</v>
      </c>
      <c r="G374" t="n">
        <v>0.05</v>
      </c>
      <c r="H374" t="n">
        <v>0</v>
      </c>
      <c r="I374" t="n">
        <v>0</v>
      </c>
      <c r="J374" t="n">
        <v>0</v>
      </c>
      <c r="K374" t="n">
        <v>0</v>
      </c>
      <c r="L374" t="n">
        <v>0.06</v>
      </c>
      <c r="M374" t="n">
        <v>0.03</v>
      </c>
      <c r="N374" t="n">
        <v>0.11</v>
      </c>
      <c r="O374" t="n">
        <v>0.1</v>
      </c>
    </row>
    <row r="375">
      <c r="B375" t="n">
        <v>2050</v>
      </c>
      <c r="C375" t="n">
        <v>0.0438224472855995</v>
      </c>
      <c r="D375" t="n">
        <v>0.02</v>
      </c>
      <c r="E375" t="n">
        <v>0.04</v>
      </c>
      <c r="F375" t="n">
        <v>0.01</v>
      </c>
      <c r="G375" t="n">
        <v>0.04</v>
      </c>
      <c r="H375" t="n">
        <v>0</v>
      </c>
      <c r="I375" t="n">
        <v>0</v>
      </c>
      <c r="J375" t="n">
        <v>0</v>
      </c>
      <c r="K375" t="n">
        <v>0</v>
      </c>
      <c r="L375" t="n">
        <v>0.04</v>
      </c>
      <c r="M375" t="n">
        <v>0.02</v>
      </c>
      <c r="N375" t="n">
        <v>0.08</v>
      </c>
      <c r="O375" t="n">
        <v>0.08</v>
      </c>
    </row>
    <row r="376">
      <c r="B376" t="n">
        <v>2060</v>
      </c>
      <c r="C376" t="n">
        <v>0.0247884550302381</v>
      </c>
      <c r="D376" t="n">
        <v>0.02</v>
      </c>
      <c r="E376" t="n">
        <v>0.04</v>
      </c>
      <c r="F376" t="n">
        <v>0</v>
      </c>
      <c r="G376" t="n">
        <v>0.03</v>
      </c>
      <c r="H376" t="n">
        <v>0</v>
      </c>
      <c r="I376" t="n">
        <v>0</v>
      </c>
      <c r="J376" t="n">
        <v>0</v>
      </c>
      <c r="K376" t="n">
        <v>0</v>
      </c>
      <c r="L376" t="n">
        <v>0.03</v>
      </c>
      <c r="M376" t="n">
        <v>0.01</v>
      </c>
      <c r="N376" t="n">
        <v>0.07000000000000001</v>
      </c>
      <c r="O376" t="n">
        <v>0.05</v>
      </c>
    </row>
    <row r="377">
      <c r="B377" t="n">
        <v>2070</v>
      </c>
      <c r="C377" t="n">
        <v>0.01947664323804422</v>
      </c>
      <c r="D377" t="n">
        <v>0</v>
      </c>
      <c r="E377" t="n">
        <v>0.06</v>
      </c>
      <c r="F377" t="n">
        <v>0</v>
      </c>
      <c r="G377" t="n">
        <v>0.04</v>
      </c>
      <c r="H377" t="n">
        <v>0</v>
      </c>
      <c r="I377" t="n">
        <v>0</v>
      </c>
      <c r="J377" t="n">
        <v>0</v>
      </c>
      <c r="K377" t="n">
        <v>0</v>
      </c>
      <c r="L377" t="n">
        <v>0.01</v>
      </c>
      <c r="M377" t="n">
        <v>0</v>
      </c>
      <c r="N377" t="n">
        <v>0.09</v>
      </c>
      <c r="O377" t="n">
        <v>0.07000000000000001</v>
      </c>
    </row>
    <row r="378">
      <c r="B378" t="n">
        <v>2080</v>
      </c>
      <c r="C378" t="n">
        <v>0.01814869028999575</v>
      </c>
      <c r="D378" t="n">
        <v>0</v>
      </c>
      <c r="E378" t="n">
        <v>0.05</v>
      </c>
      <c r="F378" t="n">
        <v>0</v>
      </c>
      <c r="G378" t="n">
        <v>0.04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0.08</v>
      </c>
      <c r="O378" t="n">
        <v>0.07000000000000001</v>
      </c>
    </row>
    <row r="379">
      <c r="B379" t="n">
        <v>2090</v>
      </c>
      <c r="C379" t="n">
        <v>0.01814869028999575</v>
      </c>
      <c r="D379" t="n">
        <v>0</v>
      </c>
      <c r="E379" t="n">
        <v>0.04</v>
      </c>
      <c r="F379" t="n">
        <v>0</v>
      </c>
      <c r="G379" t="n">
        <v>0.04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0.07000000000000001</v>
      </c>
      <c r="O379" t="n">
        <v>0.07000000000000001</v>
      </c>
    </row>
    <row r="380">
      <c r="B380" t="n">
        <v>2100</v>
      </c>
      <c r="C380" t="n">
        <v>0.0190339922553614</v>
      </c>
      <c r="D380" t="n">
        <v>0</v>
      </c>
      <c r="E380" t="n">
        <v>0.05</v>
      </c>
      <c r="F380" t="n">
        <v>0</v>
      </c>
      <c r="G380" t="n">
        <v>0.04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0.07000000000000001</v>
      </c>
      <c r="O380" t="n">
        <v>0.05</v>
      </c>
    </row>
    <row r="383">
      <c r="A383" t="inlineStr">
        <is>
          <t>SAF</t>
        </is>
      </c>
    </row>
    <row r="386">
      <c r="C386" t="inlineStr">
        <is>
          <t>gasoline</t>
        </is>
      </c>
      <c r="D386" t="inlineStr">
        <is>
          <t>bioethanol, from wood</t>
        </is>
      </c>
      <c r="E386" t="inlineStr">
        <is>
          <t>bioethanol, from wood, with CCS</t>
        </is>
      </c>
      <c r="F386" t="inlineStr">
        <is>
          <t>bioethanol, from grass</t>
        </is>
      </c>
      <c r="G386" t="inlineStr">
        <is>
          <t>bioethanol, from grass, with CCS</t>
        </is>
      </c>
      <c r="H386" t="inlineStr">
        <is>
          <t>bioethanol, from grain</t>
        </is>
      </c>
      <c r="I386" t="inlineStr">
        <is>
          <t>bioethanol, from grain, with CCS</t>
        </is>
      </c>
      <c r="J386" t="inlineStr">
        <is>
          <t>bioethanol, from sugar</t>
        </is>
      </c>
      <c r="K386" t="inlineStr">
        <is>
          <t>bioethanol, from sugar, with CCS</t>
        </is>
      </c>
      <c r="L386" t="inlineStr">
        <is>
          <t>methanol, from wood</t>
        </is>
      </c>
      <c r="M386" t="inlineStr">
        <is>
          <t>methanol, from grass</t>
        </is>
      </c>
      <c r="N386" t="inlineStr">
        <is>
          <t>methanol, from wood, with CCS</t>
        </is>
      </c>
      <c r="O386" t="inlineStr">
        <is>
          <t>methanol, from grass, with CCS</t>
        </is>
      </c>
    </row>
    <row r="387">
      <c r="B387" t="n">
        <v>2005</v>
      </c>
      <c r="C387" t="n">
        <v>0.0650636615196095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</row>
    <row r="388">
      <c r="B388" t="n">
        <v>2010</v>
      </c>
      <c r="C388" t="n">
        <v>0.0759076051062111</v>
      </c>
      <c r="D388" t="n">
        <v>0</v>
      </c>
      <c r="E388" t="n">
        <v>0</v>
      </c>
      <c r="F388" t="n">
        <v>0</v>
      </c>
      <c r="G388" t="n">
        <v>0</v>
      </c>
      <c r="H388" t="n">
        <v>0.01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</row>
    <row r="389">
      <c r="B389" t="n">
        <v>2015</v>
      </c>
      <c r="C389" t="n">
        <v>0.08970898785279492</v>
      </c>
      <c r="D389" t="n">
        <v>0</v>
      </c>
      <c r="E389" t="n">
        <v>0</v>
      </c>
      <c r="F389" t="n">
        <v>0</v>
      </c>
      <c r="G389" t="n">
        <v>0</v>
      </c>
      <c r="H389" t="n">
        <v>0.02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</row>
    <row r="390">
      <c r="B390" t="n">
        <v>2020</v>
      </c>
      <c r="C390" t="n">
        <v>0.08970898785279492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0.01</v>
      </c>
      <c r="M390" t="n">
        <v>0</v>
      </c>
      <c r="N390" t="n">
        <v>0</v>
      </c>
      <c r="O390" t="n">
        <v>0</v>
      </c>
    </row>
    <row r="391">
      <c r="B391" t="n">
        <v>2025</v>
      </c>
      <c r="C391" t="n">
        <v>0.08675154869281268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0.01</v>
      </c>
      <c r="M391" t="n">
        <v>0.01</v>
      </c>
      <c r="N391" t="n">
        <v>0</v>
      </c>
      <c r="O391" t="n">
        <v>0</v>
      </c>
    </row>
    <row r="392">
      <c r="B392" t="n">
        <v>2030</v>
      </c>
      <c r="C392" t="n">
        <v>0.07787923121286593</v>
      </c>
      <c r="D392" t="n">
        <v>0</v>
      </c>
      <c r="E392" t="n">
        <v>0</v>
      </c>
      <c r="F392" t="n">
        <v>0.01</v>
      </c>
      <c r="G392" t="n">
        <v>0</v>
      </c>
      <c r="H392" t="n">
        <v>0</v>
      </c>
      <c r="I392" t="n">
        <v>0</v>
      </c>
      <c r="J392" t="n">
        <v>0.01</v>
      </c>
      <c r="K392" t="n">
        <v>0</v>
      </c>
      <c r="L392" t="n">
        <v>0.02</v>
      </c>
      <c r="M392" t="n">
        <v>0.02</v>
      </c>
      <c r="N392" t="n">
        <v>0.01</v>
      </c>
      <c r="O392" t="n">
        <v>0.01</v>
      </c>
    </row>
    <row r="393">
      <c r="B393" t="n">
        <v>2035</v>
      </c>
      <c r="C393" t="n">
        <v>0.06013459625297242</v>
      </c>
      <c r="D393" t="n">
        <v>0.01</v>
      </c>
      <c r="E393" t="n">
        <v>0.01</v>
      </c>
      <c r="F393" t="n">
        <v>0.02</v>
      </c>
      <c r="G393" t="n">
        <v>0.02</v>
      </c>
      <c r="H393" t="n">
        <v>0</v>
      </c>
      <c r="I393" t="n">
        <v>0</v>
      </c>
      <c r="J393" t="n">
        <v>0.01</v>
      </c>
      <c r="K393" t="n">
        <v>0.01</v>
      </c>
      <c r="L393" t="n">
        <v>0.04</v>
      </c>
      <c r="M393" t="n">
        <v>0.06</v>
      </c>
      <c r="N393" t="n">
        <v>0.03</v>
      </c>
      <c r="O393" t="n">
        <v>0.04</v>
      </c>
    </row>
    <row r="394">
      <c r="B394" t="n">
        <v>2040</v>
      </c>
      <c r="C394" t="n">
        <v>0.047319026559716</v>
      </c>
      <c r="D394" t="n">
        <v>0.02</v>
      </c>
      <c r="E394" t="n">
        <v>0.01</v>
      </c>
      <c r="F394" t="n">
        <v>0.03</v>
      </c>
      <c r="G394" t="n">
        <v>0.03</v>
      </c>
      <c r="H394" t="n">
        <v>0</v>
      </c>
      <c r="I394" t="n">
        <v>0</v>
      </c>
      <c r="J394" t="n">
        <v>0.01</v>
      </c>
      <c r="K394" t="n">
        <v>0.01</v>
      </c>
      <c r="L394" t="n">
        <v>0.05</v>
      </c>
      <c r="M394" t="n">
        <v>0.08</v>
      </c>
      <c r="N394" t="n">
        <v>0.04</v>
      </c>
      <c r="O394" t="n">
        <v>0.07000000000000001</v>
      </c>
    </row>
    <row r="395">
      <c r="B395" t="n">
        <v>2045</v>
      </c>
      <c r="C395" t="n">
        <v>0.04041833518642408</v>
      </c>
      <c r="D395" t="n">
        <v>0.02</v>
      </c>
      <c r="E395" t="n">
        <v>0.02</v>
      </c>
      <c r="F395" t="n">
        <v>0.04</v>
      </c>
      <c r="G395" t="n">
        <v>0.04</v>
      </c>
      <c r="H395" t="n">
        <v>0</v>
      </c>
      <c r="I395" t="n">
        <v>0</v>
      </c>
      <c r="J395" t="n">
        <v>0.01</v>
      </c>
      <c r="K395" t="n">
        <v>0.01</v>
      </c>
      <c r="L395" t="n">
        <v>0.04</v>
      </c>
      <c r="M395" t="n">
        <v>0.09</v>
      </c>
      <c r="N395" t="n">
        <v>0.04</v>
      </c>
      <c r="O395" t="n">
        <v>0.09</v>
      </c>
    </row>
    <row r="396">
      <c r="B396" t="n">
        <v>2050</v>
      </c>
      <c r="C396" t="n">
        <v>0.03943252213309667</v>
      </c>
      <c r="D396" t="n">
        <v>0.02</v>
      </c>
      <c r="E396" t="n">
        <v>0.02</v>
      </c>
      <c r="F396" t="n">
        <v>0.04</v>
      </c>
      <c r="G396" t="n">
        <v>0.04</v>
      </c>
      <c r="H396" t="n">
        <v>0</v>
      </c>
      <c r="I396" t="n">
        <v>0</v>
      </c>
      <c r="J396" t="n">
        <v>0.01</v>
      </c>
      <c r="K396" t="n">
        <v>0.01</v>
      </c>
      <c r="L396" t="n">
        <v>0.04</v>
      </c>
      <c r="M396" t="n">
        <v>0.09</v>
      </c>
      <c r="N396" t="n">
        <v>0.04</v>
      </c>
      <c r="O396" t="n">
        <v>0.08</v>
      </c>
    </row>
    <row r="397">
      <c r="B397" t="n">
        <v>2060</v>
      </c>
      <c r="C397" t="n">
        <v>0.03450345686645959</v>
      </c>
      <c r="D397" t="n">
        <v>0.03</v>
      </c>
      <c r="E397" t="n">
        <v>0.03</v>
      </c>
      <c r="F397" t="n">
        <v>0.03</v>
      </c>
      <c r="G397" t="n">
        <v>0.04</v>
      </c>
      <c r="H397" t="n">
        <v>0</v>
      </c>
      <c r="I397" t="n">
        <v>0</v>
      </c>
      <c r="J397" t="n">
        <v>0</v>
      </c>
      <c r="K397" t="n">
        <v>0</v>
      </c>
      <c r="L397" t="n">
        <v>0.05</v>
      </c>
      <c r="M397" t="n">
        <v>0.06</v>
      </c>
      <c r="N397" t="n">
        <v>0.06</v>
      </c>
      <c r="O397" t="n">
        <v>0.07000000000000001</v>
      </c>
    </row>
    <row r="398">
      <c r="B398" t="n">
        <v>2070</v>
      </c>
      <c r="C398" t="n">
        <v>0.03056020465314992</v>
      </c>
      <c r="D398" t="n">
        <v>0.02</v>
      </c>
      <c r="E398" t="n">
        <v>0.03</v>
      </c>
      <c r="F398" t="n">
        <v>0.02</v>
      </c>
      <c r="G398" t="n">
        <v>0.07000000000000001</v>
      </c>
      <c r="H398" t="n">
        <v>0</v>
      </c>
      <c r="I398" t="n">
        <v>0</v>
      </c>
      <c r="J398" t="n">
        <v>0</v>
      </c>
      <c r="K398" t="n">
        <v>0.01</v>
      </c>
      <c r="L398" t="n">
        <v>0.03</v>
      </c>
      <c r="M398" t="n">
        <v>0.04</v>
      </c>
      <c r="N398" t="n">
        <v>0.05</v>
      </c>
      <c r="O398" t="n">
        <v>0.12</v>
      </c>
    </row>
    <row r="399">
      <c r="B399" t="n">
        <v>2080</v>
      </c>
      <c r="C399" t="n">
        <v>0.03056020465314992</v>
      </c>
      <c r="D399" t="n">
        <v>0.01</v>
      </c>
      <c r="E399" t="n">
        <v>0.02</v>
      </c>
      <c r="F399" t="n">
        <v>0.01</v>
      </c>
      <c r="G399" t="n">
        <v>0.07000000000000001</v>
      </c>
      <c r="H399" t="n">
        <v>0</v>
      </c>
      <c r="I399" t="n">
        <v>0</v>
      </c>
      <c r="J399" t="n">
        <v>0</v>
      </c>
      <c r="K399" t="n">
        <v>0.01</v>
      </c>
      <c r="L399" t="n">
        <v>0.02</v>
      </c>
      <c r="M399" t="n">
        <v>0.02</v>
      </c>
      <c r="N399" t="n">
        <v>0.04</v>
      </c>
      <c r="O399" t="n">
        <v>0.11</v>
      </c>
    </row>
    <row r="400">
      <c r="B400" t="n">
        <v>2090</v>
      </c>
      <c r="C400" t="n">
        <v>0.03056020465314992</v>
      </c>
      <c r="D400" t="n">
        <v>0</v>
      </c>
      <c r="E400" t="n">
        <v>0.01</v>
      </c>
      <c r="F400" t="n">
        <v>0</v>
      </c>
      <c r="G400" t="n">
        <v>0.05</v>
      </c>
      <c r="H400" t="n">
        <v>0</v>
      </c>
      <c r="I400" t="n">
        <v>0</v>
      </c>
      <c r="J400" t="n">
        <v>0</v>
      </c>
      <c r="K400" t="n">
        <v>0.01</v>
      </c>
      <c r="L400" t="n">
        <v>0.01</v>
      </c>
      <c r="M400" t="n">
        <v>0.01</v>
      </c>
      <c r="N400" t="n">
        <v>0.02</v>
      </c>
      <c r="O400" t="n">
        <v>0.08</v>
      </c>
    </row>
    <row r="401">
      <c r="B401" t="n">
        <v>2100</v>
      </c>
      <c r="C401" t="n">
        <v>0.03056020465314992</v>
      </c>
      <c r="D401" t="n">
        <v>0</v>
      </c>
      <c r="E401" t="n">
        <v>0.01</v>
      </c>
      <c r="F401" t="n">
        <v>0</v>
      </c>
      <c r="G401" t="n">
        <v>0.04</v>
      </c>
      <c r="H401" t="n">
        <v>0</v>
      </c>
      <c r="I401" t="n">
        <v>0</v>
      </c>
      <c r="J401" t="n">
        <v>0</v>
      </c>
      <c r="K401" t="n">
        <v>0.01</v>
      </c>
      <c r="L401" t="n">
        <v>0</v>
      </c>
      <c r="M401" t="n">
        <v>0.01</v>
      </c>
      <c r="N401" t="n">
        <v>0.02</v>
      </c>
      <c r="O401" t="n">
        <v>0.05</v>
      </c>
    </row>
    <row r="404">
      <c r="A404" t="inlineStr">
        <is>
          <t>SEAS</t>
        </is>
      </c>
    </row>
    <row r="407">
      <c r="C407" t="inlineStr">
        <is>
          <t>gasoline</t>
        </is>
      </c>
      <c r="D407" t="inlineStr">
        <is>
          <t>bioethanol, from wood</t>
        </is>
      </c>
      <c r="E407" t="inlineStr">
        <is>
          <t>bioethanol, from wood, with CCS</t>
        </is>
      </c>
      <c r="F407" t="inlineStr">
        <is>
          <t>bioethanol, from grass</t>
        </is>
      </c>
      <c r="G407" t="inlineStr">
        <is>
          <t>bioethanol, from grass, with CCS</t>
        </is>
      </c>
      <c r="H407" t="inlineStr">
        <is>
          <t>bioethanol, from grain</t>
        </is>
      </c>
      <c r="I407" t="inlineStr">
        <is>
          <t>bioethanol, from grain, with CCS</t>
        </is>
      </c>
      <c r="J407" t="inlineStr">
        <is>
          <t>bioethanol, from sugar</t>
        </is>
      </c>
      <c r="K407" t="inlineStr">
        <is>
          <t>bioethanol, from sugar, with CCS</t>
        </is>
      </c>
      <c r="L407" t="inlineStr">
        <is>
          <t>methanol, from wood</t>
        </is>
      </c>
      <c r="M407" t="inlineStr">
        <is>
          <t>methanol, from grass</t>
        </is>
      </c>
      <c r="N407" t="inlineStr">
        <is>
          <t>methanol, from wood, with CCS</t>
        </is>
      </c>
      <c r="O407" t="inlineStr">
        <is>
          <t>methanol, from grass, with CCS</t>
        </is>
      </c>
    </row>
    <row r="408">
      <c r="B408" t="n">
        <v>2005</v>
      </c>
      <c r="C408" t="n">
        <v>1.119215967740628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0.02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</row>
    <row r="409">
      <c r="B409" t="n">
        <v>2010</v>
      </c>
      <c r="C409" t="n">
        <v>1.251211954108073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0.05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</row>
    <row r="410">
      <c r="B410" t="n">
        <v>2015</v>
      </c>
      <c r="C410" t="n">
        <v>1.520703759608273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0.12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</row>
    <row r="411">
      <c r="B411" t="n">
        <v>2020</v>
      </c>
      <c r="C411" t="n">
        <v>1.660949495123684</v>
      </c>
      <c r="D411" t="n">
        <v>0.02</v>
      </c>
      <c r="E411" t="n">
        <v>0</v>
      </c>
      <c r="F411" t="n">
        <v>0.01</v>
      </c>
      <c r="G411" t="n">
        <v>0</v>
      </c>
      <c r="H411" t="n">
        <v>0.01</v>
      </c>
      <c r="I411" t="n">
        <v>0</v>
      </c>
      <c r="J411" t="n">
        <v>0.04</v>
      </c>
      <c r="K411" t="n">
        <v>0</v>
      </c>
      <c r="L411" t="n">
        <v>0.05</v>
      </c>
      <c r="M411" t="n">
        <v>0.04</v>
      </c>
      <c r="N411" t="n">
        <v>0</v>
      </c>
      <c r="O411" t="n">
        <v>0</v>
      </c>
    </row>
    <row r="412">
      <c r="B412" t="n">
        <v>2025</v>
      </c>
      <c r="C412" t="n">
        <v>1.70219824086351</v>
      </c>
      <c r="D412" t="n">
        <v>0.02</v>
      </c>
      <c r="E412" t="n">
        <v>0</v>
      </c>
      <c r="F412" t="n">
        <v>0.02</v>
      </c>
      <c r="G412" t="n">
        <v>0</v>
      </c>
      <c r="H412" t="n">
        <v>0.01</v>
      </c>
      <c r="I412" t="n">
        <v>0</v>
      </c>
      <c r="J412" t="n">
        <v>0.04</v>
      </c>
      <c r="K412" t="n">
        <v>0</v>
      </c>
      <c r="L412" t="n">
        <v>0.08</v>
      </c>
      <c r="M412" t="n">
        <v>0.07000000000000001</v>
      </c>
      <c r="N412" t="n">
        <v>0</v>
      </c>
      <c r="O412" t="n">
        <v>0</v>
      </c>
    </row>
    <row r="413">
      <c r="B413" t="n">
        <v>2030</v>
      </c>
      <c r="C413" t="n">
        <v>1.575702087261376</v>
      </c>
      <c r="D413" t="n">
        <v>0.02</v>
      </c>
      <c r="E413" t="n">
        <v>0.06</v>
      </c>
      <c r="F413" t="n">
        <v>0.02</v>
      </c>
      <c r="G413" t="n">
        <v>0.05</v>
      </c>
      <c r="H413" t="n">
        <v>0</v>
      </c>
      <c r="I413" t="n">
        <v>0</v>
      </c>
      <c r="J413" t="n">
        <v>0.02</v>
      </c>
      <c r="K413" t="n">
        <v>0.04</v>
      </c>
      <c r="L413" t="n">
        <v>0.07000000000000001</v>
      </c>
      <c r="M413" t="n">
        <v>0.08</v>
      </c>
      <c r="N413" t="n">
        <v>0.13</v>
      </c>
      <c r="O413" t="n">
        <v>0.12</v>
      </c>
    </row>
    <row r="414">
      <c r="B414" t="n">
        <v>2035</v>
      </c>
      <c r="C414" t="n">
        <v>1.336459361970381</v>
      </c>
      <c r="D414" t="n">
        <v>0.01</v>
      </c>
      <c r="E414" t="n">
        <v>0.09</v>
      </c>
      <c r="F414" t="n">
        <v>0.01</v>
      </c>
      <c r="G414" t="n">
        <v>0.08</v>
      </c>
      <c r="H414" t="n">
        <v>0</v>
      </c>
      <c r="I414" t="n">
        <v>0</v>
      </c>
      <c r="J414" t="n">
        <v>0</v>
      </c>
      <c r="K414" t="n">
        <v>0.04</v>
      </c>
      <c r="L414" t="n">
        <v>0.03</v>
      </c>
      <c r="M414" t="n">
        <v>0.04</v>
      </c>
      <c r="N414" t="n">
        <v>0.24</v>
      </c>
      <c r="O414" t="n">
        <v>0.22</v>
      </c>
    </row>
    <row r="415">
      <c r="B415" t="n">
        <v>2040</v>
      </c>
      <c r="C415" t="n">
        <v>1.080717138383456</v>
      </c>
      <c r="D415" t="n">
        <v>0.02</v>
      </c>
      <c r="E415" t="n">
        <v>0.09</v>
      </c>
      <c r="F415" t="n">
        <v>0.02</v>
      </c>
      <c r="G415" t="n">
        <v>0.08</v>
      </c>
      <c r="H415" t="n">
        <v>0</v>
      </c>
      <c r="I415" t="n">
        <v>0</v>
      </c>
      <c r="J415" t="n">
        <v>0.01</v>
      </c>
      <c r="K415" t="n">
        <v>0.05</v>
      </c>
      <c r="L415" t="n">
        <v>0.05</v>
      </c>
      <c r="M415" t="n">
        <v>0.06</v>
      </c>
      <c r="N415" t="n">
        <v>0.2</v>
      </c>
      <c r="O415" t="n">
        <v>0.19</v>
      </c>
    </row>
    <row r="416">
      <c r="B416" t="n">
        <v>2045</v>
      </c>
      <c r="C416" t="n">
        <v>0.9019725735108746</v>
      </c>
      <c r="D416" t="n">
        <v>0.02</v>
      </c>
      <c r="E416" t="n">
        <v>0.1</v>
      </c>
      <c r="F416" t="n">
        <v>0.02</v>
      </c>
      <c r="G416" t="n">
        <v>0.1</v>
      </c>
      <c r="H416" t="n">
        <v>0</v>
      </c>
      <c r="I416" t="n">
        <v>0</v>
      </c>
      <c r="J416" t="n">
        <v>0.01</v>
      </c>
      <c r="K416" t="n">
        <v>0.05</v>
      </c>
      <c r="L416" t="n">
        <v>0.05</v>
      </c>
      <c r="M416" t="n">
        <v>0.06</v>
      </c>
      <c r="N416" t="n">
        <v>0.21</v>
      </c>
      <c r="O416" t="n">
        <v>0.21</v>
      </c>
    </row>
    <row r="417">
      <c r="B417" t="n">
        <v>2050</v>
      </c>
      <c r="C417" t="n">
        <v>0.8387244967098071</v>
      </c>
      <c r="D417" t="n">
        <v>0.02</v>
      </c>
      <c r="E417" t="n">
        <v>0.12</v>
      </c>
      <c r="F417" t="n">
        <v>0.02</v>
      </c>
      <c r="G417" t="n">
        <v>0.12</v>
      </c>
      <c r="H417" t="n">
        <v>0</v>
      </c>
      <c r="I417" t="n">
        <v>0</v>
      </c>
      <c r="J417" t="n">
        <v>0.01</v>
      </c>
      <c r="K417" t="n">
        <v>0.05</v>
      </c>
      <c r="L417" t="n">
        <v>0.05</v>
      </c>
      <c r="M417" t="n">
        <v>0.06</v>
      </c>
      <c r="N417" t="n">
        <v>0.23</v>
      </c>
      <c r="O417" t="n">
        <v>0.24</v>
      </c>
    </row>
    <row r="418">
      <c r="B418" t="n">
        <v>2060</v>
      </c>
      <c r="C418" t="n">
        <v>0.7617268379954643</v>
      </c>
      <c r="D418" t="n">
        <v>0.01</v>
      </c>
      <c r="E418" t="n">
        <v>0.14</v>
      </c>
      <c r="F418" t="n">
        <v>0.02</v>
      </c>
      <c r="G418" t="n">
        <v>0.13</v>
      </c>
      <c r="H418" t="n">
        <v>0</v>
      </c>
      <c r="I418" t="n">
        <v>0</v>
      </c>
      <c r="J418" t="n">
        <v>0</v>
      </c>
      <c r="K418" t="n">
        <v>0.05</v>
      </c>
      <c r="L418" t="n">
        <v>0.04</v>
      </c>
      <c r="M418" t="n">
        <v>0.05</v>
      </c>
      <c r="N418" t="n">
        <v>0.25</v>
      </c>
      <c r="O418" t="n">
        <v>0.24</v>
      </c>
    </row>
    <row r="419">
      <c r="B419" t="n">
        <v>2070</v>
      </c>
      <c r="C419" t="n">
        <v>0.5692326912096067</v>
      </c>
      <c r="D419" t="n">
        <v>0.1</v>
      </c>
      <c r="E419" t="n">
        <v>0.17</v>
      </c>
      <c r="F419" t="n">
        <v>0.12</v>
      </c>
      <c r="G419" t="n">
        <v>0.26</v>
      </c>
      <c r="H419" t="n">
        <v>0</v>
      </c>
      <c r="I419" t="n">
        <v>0</v>
      </c>
      <c r="J419" t="n">
        <v>0.03</v>
      </c>
      <c r="K419" t="n">
        <v>0.03</v>
      </c>
      <c r="L419" t="n">
        <v>0.18</v>
      </c>
      <c r="M419" t="n">
        <v>0.22</v>
      </c>
      <c r="N419" t="n">
        <v>0.31</v>
      </c>
      <c r="O419" t="n">
        <v>0.44</v>
      </c>
    </row>
    <row r="420">
      <c r="B420" t="n">
        <v>2080</v>
      </c>
      <c r="C420" t="n">
        <v>0.52248411270447</v>
      </c>
      <c r="D420" t="n">
        <v>0.06</v>
      </c>
      <c r="E420" t="n">
        <v>0.21</v>
      </c>
      <c r="F420" t="n">
        <v>0.07000000000000001</v>
      </c>
      <c r="G420" t="n">
        <v>0.35</v>
      </c>
      <c r="H420" t="n">
        <v>0</v>
      </c>
      <c r="I420" t="n">
        <v>0</v>
      </c>
      <c r="J420" t="n">
        <v>0.02</v>
      </c>
      <c r="K420" t="n">
        <v>0.04</v>
      </c>
      <c r="L420" t="n">
        <v>0.12</v>
      </c>
      <c r="M420" t="n">
        <v>0.14</v>
      </c>
      <c r="N420" t="n">
        <v>0.36</v>
      </c>
      <c r="O420" t="n">
        <v>0.5600000000000001</v>
      </c>
    </row>
    <row r="421">
      <c r="B421" t="n">
        <v>2090</v>
      </c>
      <c r="C421" t="n">
        <v>0.5114844471738497</v>
      </c>
      <c r="D421" t="n">
        <v>0.04</v>
      </c>
      <c r="E421" t="n">
        <v>0.12</v>
      </c>
      <c r="F421" t="n">
        <v>0.07000000000000001</v>
      </c>
      <c r="G421" t="n">
        <v>0.27</v>
      </c>
      <c r="H421" t="n">
        <v>0</v>
      </c>
      <c r="I421" t="n">
        <v>0</v>
      </c>
      <c r="J421" t="n">
        <v>0.02</v>
      </c>
      <c r="K421" t="n">
        <v>0.06</v>
      </c>
      <c r="L421" t="n">
        <v>0.08</v>
      </c>
      <c r="M421" t="n">
        <v>0.12</v>
      </c>
      <c r="N421" t="n">
        <v>0.21</v>
      </c>
      <c r="O421" t="n">
        <v>0.42</v>
      </c>
    </row>
    <row r="422">
      <c r="B422" t="n">
        <v>2100</v>
      </c>
      <c r="C422" t="n">
        <v>0.4592360359034026</v>
      </c>
      <c r="D422" t="n">
        <v>0.01</v>
      </c>
      <c r="E422" t="n">
        <v>0.13</v>
      </c>
      <c r="F422" t="n">
        <v>0.01</v>
      </c>
      <c r="G422" t="n">
        <v>0.16</v>
      </c>
      <c r="H422" t="n">
        <v>0</v>
      </c>
      <c r="I422" t="n">
        <v>0</v>
      </c>
      <c r="J422" t="n">
        <v>0</v>
      </c>
      <c r="K422" t="n">
        <v>0.02</v>
      </c>
      <c r="L422" t="n">
        <v>0.02</v>
      </c>
      <c r="M422" t="n">
        <v>0.03</v>
      </c>
      <c r="N422" t="n">
        <v>0.2</v>
      </c>
      <c r="O422" t="n">
        <v>0.24</v>
      </c>
    </row>
    <row r="425">
      <c r="A425" t="inlineStr">
        <is>
          <t>STAN</t>
        </is>
      </c>
    </row>
    <row r="428">
      <c r="C428" t="inlineStr">
        <is>
          <t>gasoline</t>
        </is>
      </c>
      <c r="D428" t="inlineStr">
        <is>
          <t>bioethanol, from wood</t>
        </is>
      </c>
      <c r="E428" t="inlineStr">
        <is>
          <t>bioethanol, from wood, with CCS</t>
        </is>
      </c>
      <c r="F428" t="inlineStr">
        <is>
          <t>bioethanol, from grass</t>
        </is>
      </c>
      <c r="G428" t="inlineStr">
        <is>
          <t>bioethanol, from grass, with CCS</t>
        </is>
      </c>
      <c r="H428" t="inlineStr">
        <is>
          <t>bioethanol, from grain</t>
        </is>
      </c>
      <c r="I428" t="inlineStr">
        <is>
          <t>bioethanol, from grain, with CCS</t>
        </is>
      </c>
      <c r="J428" t="inlineStr">
        <is>
          <t>bioethanol, from sugar</t>
        </is>
      </c>
      <c r="K428" t="inlineStr">
        <is>
          <t>bioethanol, from sugar, with CCS</t>
        </is>
      </c>
      <c r="L428" t="inlineStr">
        <is>
          <t>methanol, from wood</t>
        </is>
      </c>
      <c r="M428" t="inlineStr">
        <is>
          <t>methanol, from grass</t>
        </is>
      </c>
      <c r="N428" t="inlineStr">
        <is>
          <t>methanol, from wood, with CCS</t>
        </is>
      </c>
      <c r="O428" t="inlineStr">
        <is>
          <t>methanol, from grass, with CCS</t>
        </is>
      </c>
    </row>
    <row r="429">
      <c r="B429" t="n">
        <v>2005</v>
      </c>
      <c r="C429" t="n">
        <v>0.1658813578140368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</row>
    <row r="430">
      <c r="B430" t="n">
        <v>2010</v>
      </c>
      <c r="C430" t="n">
        <v>0.2167159674667255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</row>
    <row r="431">
      <c r="B431" t="n">
        <v>2015</v>
      </c>
      <c r="C431" t="n">
        <v>0.2488220367210552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0.02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</row>
    <row r="432">
      <c r="B432" t="n">
        <v>2020</v>
      </c>
      <c r="C432" t="n">
        <v>0.3050076579161322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0.01</v>
      </c>
      <c r="K432" t="n">
        <v>0</v>
      </c>
      <c r="L432" t="n">
        <v>0.01</v>
      </c>
      <c r="M432" t="n">
        <v>0.01</v>
      </c>
      <c r="N432" t="n">
        <v>0</v>
      </c>
      <c r="O432" t="n">
        <v>0</v>
      </c>
    </row>
    <row r="433">
      <c r="B433" t="n">
        <v>2025</v>
      </c>
      <c r="C433" t="n">
        <v>0.3906238425943447</v>
      </c>
      <c r="D433" t="n">
        <v>0.01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0.01</v>
      </c>
      <c r="K433" t="n">
        <v>0</v>
      </c>
      <c r="L433" t="n">
        <v>0.02</v>
      </c>
      <c r="M433" t="n">
        <v>0.01</v>
      </c>
      <c r="N433" t="n">
        <v>0</v>
      </c>
      <c r="O433" t="n">
        <v>0</v>
      </c>
    </row>
    <row r="434">
      <c r="B434" t="n">
        <v>2030</v>
      </c>
      <c r="C434" t="n">
        <v>0.4548359811030042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0.01</v>
      </c>
      <c r="M434" t="n">
        <v>0.01</v>
      </c>
      <c r="N434" t="n">
        <v>0.01</v>
      </c>
      <c r="O434" t="n">
        <v>0</v>
      </c>
    </row>
    <row r="435">
      <c r="B435" t="n">
        <v>2035</v>
      </c>
      <c r="C435" t="n">
        <v>0.4254054176198686</v>
      </c>
      <c r="D435" t="n">
        <v>0</v>
      </c>
      <c r="E435" t="n">
        <v>0.01</v>
      </c>
      <c r="F435" t="n">
        <v>0.01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0.02</v>
      </c>
      <c r="M435" t="n">
        <v>0.02</v>
      </c>
      <c r="N435" t="n">
        <v>0.03</v>
      </c>
      <c r="O435" t="n">
        <v>0.01</v>
      </c>
    </row>
    <row r="436">
      <c r="B436" t="n">
        <v>2040</v>
      </c>
      <c r="C436" t="n">
        <v>0.2782526002041908</v>
      </c>
      <c r="D436" t="n">
        <v>0.01</v>
      </c>
      <c r="E436" t="n">
        <v>0.02</v>
      </c>
      <c r="F436" t="n">
        <v>0.02</v>
      </c>
      <c r="G436" t="n">
        <v>0.02</v>
      </c>
      <c r="H436" t="n">
        <v>0</v>
      </c>
      <c r="I436" t="n">
        <v>0</v>
      </c>
      <c r="J436" t="n">
        <v>0.01</v>
      </c>
      <c r="K436" t="n">
        <v>0.01</v>
      </c>
      <c r="L436" t="n">
        <v>0.03</v>
      </c>
      <c r="M436" t="n">
        <v>0.05</v>
      </c>
      <c r="N436" t="n">
        <v>0.04</v>
      </c>
      <c r="O436" t="n">
        <v>0.04</v>
      </c>
    </row>
    <row r="437">
      <c r="B437" t="n">
        <v>2045</v>
      </c>
      <c r="C437" t="n">
        <v>0.1712323693564251</v>
      </c>
      <c r="D437" t="n">
        <v>0.01</v>
      </c>
      <c r="E437" t="n">
        <v>0.02</v>
      </c>
      <c r="F437" t="n">
        <v>0.02</v>
      </c>
      <c r="G437" t="n">
        <v>0.03</v>
      </c>
      <c r="H437" t="n">
        <v>0</v>
      </c>
      <c r="I437" t="n">
        <v>0</v>
      </c>
      <c r="J437" t="n">
        <v>0.01</v>
      </c>
      <c r="K437" t="n">
        <v>0.01</v>
      </c>
      <c r="L437" t="n">
        <v>0.03</v>
      </c>
      <c r="M437" t="n">
        <v>0.05</v>
      </c>
      <c r="N437" t="n">
        <v>0.04</v>
      </c>
      <c r="O437" t="n">
        <v>0.05</v>
      </c>
    </row>
    <row r="438">
      <c r="B438" t="n">
        <v>2050</v>
      </c>
      <c r="C438" t="n">
        <v>0.1444773116444837</v>
      </c>
      <c r="D438" t="n">
        <v>0.01</v>
      </c>
      <c r="E438" t="n">
        <v>0.02</v>
      </c>
      <c r="F438" t="n">
        <v>0.02</v>
      </c>
      <c r="G438" t="n">
        <v>0.03</v>
      </c>
      <c r="H438" t="n">
        <v>0</v>
      </c>
      <c r="I438" t="n">
        <v>0</v>
      </c>
      <c r="J438" t="n">
        <v>0</v>
      </c>
      <c r="K438" t="n">
        <v>0.02</v>
      </c>
      <c r="L438" t="n">
        <v>0.02</v>
      </c>
      <c r="M438" t="n">
        <v>0.04</v>
      </c>
      <c r="N438" t="n">
        <v>0.04</v>
      </c>
      <c r="O438" t="n">
        <v>0.05</v>
      </c>
    </row>
    <row r="439">
      <c r="B439" t="n">
        <v>2060</v>
      </c>
      <c r="C439" t="n">
        <v>0.112371242390154</v>
      </c>
      <c r="D439" t="n">
        <v>0.01</v>
      </c>
      <c r="E439" t="n">
        <v>0.02</v>
      </c>
      <c r="F439" t="n">
        <v>0.02</v>
      </c>
      <c r="G439" t="n">
        <v>0.02</v>
      </c>
      <c r="H439" t="n">
        <v>0</v>
      </c>
      <c r="I439" t="n">
        <v>0</v>
      </c>
      <c r="J439" t="n">
        <v>0</v>
      </c>
      <c r="K439" t="n">
        <v>0</v>
      </c>
      <c r="L439" t="n">
        <v>0.02</v>
      </c>
      <c r="M439" t="n">
        <v>0.03</v>
      </c>
      <c r="N439" t="n">
        <v>0.04</v>
      </c>
      <c r="O439" t="n">
        <v>0.04</v>
      </c>
    </row>
    <row r="440">
      <c r="B440" t="n">
        <v>2070</v>
      </c>
      <c r="C440" t="n">
        <v>0.07223865582224184</v>
      </c>
      <c r="D440" t="n">
        <v>0.01</v>
      </c>
      <c r="E440" t="n">
        <v>0.04</v>
      </c>
      <c r="F440" t="n">
        <v>0.01</v>
      </c>
      <c r="G440" t="n">
        <v>0.02</v>
      </c>
      <c r="H440" t="n">
        <v>0</v>
      </c>
      <c r="I440" t="n">
        <v>0</v>
      </c>
      <c r="J440" t="n">
        <v>0</v>
      </c>
      <c r="K440" t="n">
        <v>0</v>
      </c>
      <c r="L440" t="n">
        <v>0.01</v>
      </c>
      <c r="M440" t="n">
        <v>0.02</v>
      </c>
      <c r="N440" t="n">
        <v>0.06</v>
      </c>
      <c r="O440" t="n">
        <v>0.04</v>
      </c>
    </row>
    <row r="441">
      <c r="B441" t="n">
        <v>2080</v>
      </c>
      <c r="C441" t="n">
        <v>0.05618562119507698</v>
      </c>
      <c r="D441" t="n">
        <v>0</v>
      </c>
      <c r="E441" t="n">
        <v>0.02</v>
      </c>
      <c r="F441" t="n">
        <v>0.01</v>
      </c>
      <c r="G441" t="n">
        <v>0.03</v>
      </c>
      <c r="H441" t="n">
        <v>0</v>
      </c>
      <c r="I441" t="n">
        <v>0</v>
      </c>
      <c r="J441" t="n">
        <v>0</v>
      </c>
      <c r="K441" t="n">
        <v>0</v>
      </c>
      <c r="L441" t="n">
        <v>0.01</v>
      </c>
      <c r="M441" t="n">
        <v>0.02</v>
      </c>
      <c r="N441" t="n">
        <v>0.03</v>
      </c>
      <c r="O441" t="n">
        <v>0.04</v>
      </c>
    </row>
    <row r="442">
      <c r="B442" t="n">
        <v>2090</v>
      </c>
      <c r="C442" t="n">
        <v>0.05618562119507698</v>
      </c>
      <c r="D442" t="n">
        <v>0</v>
      </c>
      <c r="E442" t="n">
        <v>0</v>
      </c>
      <c r="F442" t="n">
        <v>0</v>
      </c>
      <c r="G442" t="n">
        <v>0.03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0.01</v>
      </c>
      <c r="O442" t="n">
        <v>0.04</v>
      </c>
    </row>
    <row r="443">
      <c r="B443" t="n">
        <v>2100</v>
      </c>
      <c r="C443" t="n">
        <v>0.0508346096526887</v>
      </c>
      <c r="D443" t="n">
        <v>0</v>
      </c>
      <c r="E443" t="n">
        <v>0.01</v>
      </c>
      <c r="F443" t="n">
        <v>0</v>
      </c>
      <c r="G443" t="n">
        <v>0.01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0.02</v>
      </c>
      <c r="O443" t="n">
        <v>0.01</v>
      </c>
    </row>
    <row r="446">
      <c r="A446" t="inlineStr">
        <is>
          <t>TUR</t>
        </is>
      </c>
    </row>
    <row r="449">
      <c r="C449" t="inlineStr">
        <is>
          <t>gasoline</t>
        </is>
      </c>
      <c r="D449" t="inlineStr">
        <is>
          <t>bioethanol, from wood</t>
        </is>
      </c>
      <c r="E449" t="inlineStr">
        <is>
          <t>bioethanol, from wood, with CCS</t>
        </is>
      </c>
      <c r="F449" t="inlineStr">
        <is>
          <t>bioethanol, from grass</t>
        </is>
      </c>
      <c r="G449" t="inlineStr">
        <is>
          <t>bioethanol, from grass, with CCS</t>
        </is>
      </c>
      <c r="H449" t="inlineStr">
        <is>
          <t>bioethanol, from grain</t>
        </is>
      </c>
      <c r="I449" t="inlineStr">
        <is>
          <t>bioethanol, from grain, with CCS</t>
        </is>
      </c>
      <c r="J449" t="inlineStr">
        <is>
          <t>bioethanol, from sugar</t>
        </is>
      </c>
      <c r="K449" t="inlineStr">
        <is>
          <t>bioethanol, from sugar, with CCS</t>
        </is>
      </c>
      <c r="L449" t="inlineStr">
        <is>
          <t>methanol, from wood</t>
        </is>
      </c>
      <c r="M449" t="inlineStr">
        <is>
          <t>methanol, from grass</t>
        </is>
      </c>
      <c r="N449" t="inlineStr">
        <is>
          <t>methanol, from wood, with CCS</t>
        </is>
      </c>
      <c r="O449" t="inlineStr">
        <is>
          <t>methanol, from grass, with CCS</t>
        </is>
      </c>
    </row>
    <row r="450">
      <c r="B450" t="n">
        <v>2005</v>
      </c>
      <c r="C450" t="n">
        <v>0.1243809519947463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</row>
    <row r="451">
      <c r="B451" t="n">
        <v>2010</v>
      </c>
      <c r="C451" t="n">
        <v>0.1527053272014707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</row>
    <row r="452">
      <c r="B452" t="n">
        <v>2015</v>
      </c>
      <c r="C452" t="n">
        <v>0.1970391318728654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0.01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</row>
    <row r="453">
      <c r="B453" t="n">
        <v>2020</v>
      </c>
      <c r="C453" t="n">
        <v>0.201965110169687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0.01</v>
      </c>
      <c r="K453" t="n">
        <v>0</v>
      </c>
      <c r="L453" t="n">
        <v>0.01</v>
      </c>
      <c r="M453" t="n">
        <v>0.01</v>
      </c>
      <c r="N453" t="n">
        <v>0</v>
      </c>
      <c r="O453" t="n">
        <v>0</v>
      </c>
    </row>
    <row r="454">
      <c r="B454" t="n">
        <v>2025</v>
      </c>
      <c r="C454" t="n">
        <v>0.1797982078339897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0.01</v>
      </c>
      <c r="K454" t="n">
        <v>0</v>
      </c>
      <c r="L454" t="n">
        <v>0.05</v>
      </c>
      <c r="M454" t="n">
        <v>0.02</v>
      </c>
      <c r="N454" t="n">
        <v>0</v>
      </c>
      <c r="O454" t="n">
        <v>0</v>
      </c>
    </row>
    <row r="455">
      <c r="B455" t="n">
        <v>2030</v>
      </c>
      <c r="C455" t="n">
        <v>0.1256124465689517</v>
      </c>
      <c r="D455" t="n">
        <v>0.01</v>
      </c>
      <c r="E455" t="n">
        <v>0.02</v>
      </c>
      <c r="F455" t="n">
        <v>0.01</v>
      </c>
      <c r="G455" t="n">
        <v>0.01</v>
      </c>
      <c r="H455" t="n">
        <v>0</v>
      </c>
      <c r="I455" t="n">
        <v>0</v>
      </c>
      <c r="J455" t="n">
        <v>0.01</v>
      </c>
      <c r="K455" t="n">
        <v>0.01</v>
      </c>
      <c r="L455" t="n">
        <v>0.04</v>
      </c>
      <c r="M455" t="n">
        <v>0.04</v>
      </c>
      <c r="N455" t="n">
        <v>0.05</v>
      </c>
      <c r="O455" t="n">
        <v>0.03</v>
      </c>
    </row>
    <row r="456">
      <c r="B456" t="n">
        <v>2035</v>
      </c>
      <c r="C456" t="n">
        <v>0.0849731256201732</v>
      </c>
      <c r="D456" t="n">
        <v>0.01</v>
      </c>
      <c r="E456" t="n">
        <v>0.04</v>
      </c>
      <c r="F456" t="n">
        <v>0.02</v>
      </c>
      <c r="G456" t="n">
        <v>0.03</v>
      </c>
      <c r="H456" t="n">
        <v>0</v>
      </c>
      <c r="I456" t="n">
        <v>0</v>
      </c>
      <c r="J456" t="n">
        <v>0</v>
      </c>
      <c r="K456" t="n">
        <v>0.02</v>
      </c>
      <c r="L456" t="n">
        <v>0.03</v>
      </c>
      <c r="M456" t="n">
        <v>0.07000000000000001</v>
      </c>
      <c r="N456" t="n">
        <v>0.11</v>
      </c>
      <c r="O456" t="n">
        <v>0.09</v>
      </c>
    </row>
    <row r="457">
      <c r="B457" t="n">
        <v>2040</v>
      </c>
      <c r="C457" t="n">
        <v>0.05295426669083258</v>
      </c>
      <c r="D457" t="n">
        <v>0.02</v>
      </c>
      <c r="E457" t="n">
        <v>0.04</v>
      </c>
      <c r="F457" t="n">
        <v>0.05</v>
      </c>
      <c r="G457" t="n">
        <v>0.04</v>
      </c>
      <c r="H457" t="n">
        <v>0</v>
      </c>
      <c r="I457" t="n">
        <v>0</v>
      </c>
      <c r="J457" t="n">
        <v>0.02</v>
      </c>
      <c r="K457" t="n">
        <v>0.04</v>
      </c>
      <c r="L457" t="n">
        <v>0.05</v>
      </c>
      <c r="M457" t="n">
        <v>0.12</v>
      </c>
      <c r="N457" t="n">
        <v>0.1</v>
      </c>
      <c r="O457" t="n">
        <v>0.11</v>
      </c>
    </row>
    <row r="458">
      <c r="B458" t="n">
        <v>2045</v>
      </c>
      <c r="C458" t="n">
        <v>0.04063932094877849</v>
      </c>
      <c r="D458" t="n">
        <v>0.01</v>
      </c>
      <c r="E458" t="n">
        <v>0.06</v>
      </c>
      <c r="F458" t="n">
        <v>0.04</v>
      </c>
      <c r="G458" t="n">
        <v>0.07000000000000001</v>
      </c>
      <c r="H458" t="n">
        <v>0</v>
      </c>
      <c r="I458" t="n">
        <v>0</v>
      </c>
      <c r="J458" t="n">
        <v>0.02</v>
      </c>
      <c r="K458" t="n">
        <v>0.08</v>
      </c>
      <c r="L458" t="n">
        <v>0.04</v>
      </c>
      <c r="M458" t="n">
        <v>0.09</v>
      </c>
      <c r="N458" t="n">
        <v>0.12</v>
      </c>
      <c r="O458" t="n">
        <v>0.14</v>
      </c>
    </row>
    <row r="459">
      <c r="B459" t="n">
        <v>2050</v>
      </c>
      <c r="C459" t="n">
        <v>0.04063932094877849</v>
      </c>
      <c r="D459" t="n">
        <v>0.01</v>
      </c>
      <c r="E459" t="n">
        <v>0.07000000000000001</v>
      </c>
      <c r="F459" t="n">
        <v>0.03</v>
      </c>
      <c r="G459" t="n">
        <v>0.09</v>
      </c>
      <c r="H459" t="n">
        <v>0</v>
      </c>
      <c r="I459" t="n">
        <v>0</v>
      </c>
      <c r="J459" t="n">
        <v>0.01</v>
      </c>
      <c r="K459" t="n">
        <v>0.07000000000000001</v>
      </c>
      <c r="L459" t="n">
        <v>0.02</v>
      </c>
      <c r="M459" t="n">
        <v>0.06</v>
      </c>
      <c r="N459" t="n">
        <v>0.14</v>
      </c>
      <c r="O459" t="n">
        <v>0.18</v>
      </c>
    </row>
    <row r="460">
      <c r="B460" t="n">
        <v>2060</v>
      </c>
      <c r="C460" t="n">
        <v>0.05418576126503799</v>
      </c>
      <c r="D460" t="n">
        <v>0.01</v>
      </c>
      <c r="E460" t="n">
        <v>0.06</v>
      </c>
      <c r="F460" t="n">
        <v>0.03</v>
      </c>
      <c r="G460" t="n">
        <v>0.06</v>
      </c>
      <c r="H460" t="n">
        <v>0</v>
      </c>
      <c r="I460" t="n">
        <v>0</v>
      </c>
      <c r="J460" t="n">
        <v>0</v>
      </c>
      <c r="K460" t="n">
        <v>0.02</v>
      </c>
      <c r="L460" t="n">
        <v>0.02</v>
      </c>
      <c r="M460" t="n">
        <v>0.05</v>
      </c>
      <c r="N460" t="n">
        <v>0.12</v>
      </c>
      <c r="O460" t="n">
        <v>0.11</v>
      </c>
    </row>
    <row r="461">
      <c r="B461" t="n">
        <v>2070</v>
      </c>
      <c r="C461" t="n">
        <v>0.04310231009718931</v>
      </c>
      <c r="D461" t="n">
        <v>0</v>
      </c>
      <c r="E461" t="n">
        <v>0.07000000000000001</v>
      </c>
      <c r="F461" t="n">
        <v>0.01</v>
      </c>
      <c r="G461" t="n">
        <v>0.06</v>
      </c>
      <c r="H461" t="n">
        <v>0</v>
      </c>
      <c r="I461" t="n">
        <v>0</v>
      </c>
      <c r="J461" t="n">
        <v>0</v>
      </c>
      <c r="K461" t="n">
        <v>0</v>
      </c>
      <c r="L461" t="n">
        <v>0.01</v>
      </c>
      <c r="M461" t="n">
        <v>0.02</v>
      </c>
      <c r="N461" t="n">
        <v>0.12</v>
      </c>
      <c r="O461" t="n">
        <v>0.1</v>
      </c>
    </row>
    <row r="462">
      <c r="B462" t="n">
        <v>2080</v>
      </c>
      <c r="C462" t="n">
        <v>0.03201885892934063</v>
      </c>
      <c r="D462" t="n">
        <v>0</v>
      </c>
      <c r="E462" t="n">
        <v>0.06</v>
      </c>
      <c r="F462" t="n">
        <v>0</v>
      </c>
      <c r="G462" t="n">
        <v>0.05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0.1</v>
      </c>
      <c r="O462" t="n">
        <v>0.09</v>
      </c>
    </row>
    <row r="463">
      <c r="B463" t="n">
        <v>2090</v>
      </c>
      <c r="C463" t="n">
        <v>0.0283243752067244</v>
      </c>
      <c r="D463" t="n">
        <v>0</v>
      </c>
      <c r="E463" t="n">
        <v>0.05</v>
      </c>
      <c r="F463" t="n">
        <v>0</v>
      </c>
      <c r="G463" t="n">
        <v>0.05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0.07000000000000001</v>
      </c>
      <c r="O463" t="n">
        <v>0.07000000000000001</v>
      </c>
    </row>
    <row r="464">
      <c r="B464" t="n">
        <v>2100</v>
      </c>
      <c r="C464" t="n">
        <v>0.027092880632519</v>
      </c>
      <c r="D464" t="n">
        <v>0</v>
      </c>
      <c r="E464" t="n">
        <v>0.04</v>
      </c>
      <c r="F464" t="n">
        <v>0</v>
      </c>
      <c r="G464" t="n">
        <v>0.03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0.07000000000000001</v>
      </c>
      <c r="O464" t="n">
        <v>0.05</v>
      </c>
    </row>
    <row r="467">
      <c r="A467" t="inlineStr">
        <is>
          <t>UKR</t>
        </is>
      </c>
    </row>
    <row r="470">
      <c r="C470" t="inlineStr">
        <is>
          <t>gasoline</t>
        </is>
      </c>
      <c r="D470" t="inlineStr">
        <is>
          <t>bioethanol, from wood</t>
        </is>
      </c>
      <c r="E470" t="inlineStr">
        <is>
          <t>bioethanol, from wood, with CCS</t>
        </is>
      </c>
      <c r="F470" t="inlineStr">
        <is>
          <t>bioethanol, from grass</t>
        </is>
      </c>
      <c r="G470" t="inlineStr">
        <is>
          <t>bioethanol, from grass, with CCS</t>
        </is>
      </c>
      <c r="H470" t="inlineStr">
        <is>
          <t>bioethanol, from grain</t>
        </is>
      </c>
      <c r="I470" t="inlineStr">
        <is>
          <t>bioethanol, from grain, with CCS</t>
        </is>
      </c>
      <c r="J470" t="inlineStr">
        <is>
          <t>bioethanol, from sugar</t>
        </is>
      </c>
      <c r="K470" t="inlineStr">
        <is>
          <t>bioethanol, from sugar, with CCS</t>
        </is>
      </c>
      <c r="L470" t="inlineStr">
        <is>
          <t>methanol, from wood</t>
        </is>
      </c>
      <c r="M470" t="inlineStr">
        <is>
          <t>methanol, from grass</t>
        </is>
      </c>
      <c r="N470" t="inlineStr">
        <is>
          <t>methanol, from wood, with CCS</t>
        </is>
      </c>
      <c r="O470" t="inlineStr">
        <is>
          <t>methanol, from grass, with CCS</t>
        </is>
      </c>
    </row>
    <row r="471">
      <c r="B471" t="n">
        <v>2005</v>
      </c>
      <c r="C471" t="n">
        <v>0.1486333213386146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0.01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</row>
    <row r="472">
      <c r="B472" t="n">
        <v>2010</v>
      </c>
      <c r="C472" t="n">
        <v>0.150563624213142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0.01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</row>
    <row r="473">
      <c r="B473" t="n">
        <v>2015</v>
      </c>
      <c r="C473" t="n">
        <v>0.1235393839697576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0.02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</row>
    <row r="474">
      <c r="B474" t="n">
        <v>2020</v>
      </c>
      <c r="C474" t="n">
        <v>0.125469686844285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0.01</v>
      </c>
      <c r="K474" t="n">
        <v>0</v>
      </c>
      <c r="L474" t="n">
        <v>0.01</v>
      </c>
      <c r="M474" t="n">
        <v>0</v>
      </c>
      <c r="N474" t="n">
        <v>0</v>
      </c>
      <c r="O474" t="n">
        <v>0</v>
      </c>
    </row>
    <row r="475">
      <c r="B475" t="n">
        <v>2025</v>
      </c>
      <c r="C475" t="n">
        <v>0.1100272638480653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0.01</v>
      </c>
      <c r="M475" t="n">
        <v>0.01</v>
      </c>
      <c r="N475" t="n">
        <v>0</v>
      </c>
      <c r="O475" t="n">
        <v>0</v>
      </c>
    </row>
    <row r="476">
      <c r="B476" t="n">
        <v>2030</v>
      </c>
      <c r="C476" t="n">
        <v>0.09265453797731815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0.01</v>
      </c>
      <c r="O476" t="n">
        <v>0.01</v>
      </c>
    </row>
    <row r="477">
      <c r="B477" t="n">
        <v>2035</v>
      </c>
      <c r="C477" t="n">
        <v>0.07142120635751609</v>
      </c>
      <c r="D477" t="n">
        <v>0</v>
      </c>
      <c r="E477" t="n">
        <v>0.01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0.01</v>
      </c>
      <c r="O477" t="n">
        <v>0.01</v>
      </c>
    </row>
    <row r="478">
      <c r="B478" t="n">
        <v>2040</v>
      </c>
      <c r="C478" t="n">
        <v>0.04825757186318654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0.01</v>
      </c>
      <c r="O478" t="n">
        <v>0.01</v>
      </c>
    </row>
    <row r="479">
      <c r="B479" t="n">
        <v>2045</v>
      </c>
      <c r="C479" t="n">
        <v>0.03667575461602177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0.01</v>
      </c>
      <c r="O479" t="n">
        <v>0.01</v>
      </c>
    </row>
    <row r="480">
      <c r="B480" t="n">
        <v>2050</v>
      </c>
      <c r="C480" t="n">
        <v>0.02895454311791192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0.01</v>
      </c>
      <c r="O480" t="n">
        <v>0.01</v>
      </c>
    </row>
    <row r="481">
      <c r="B481" t="n">
        <v>2060</v>
      </c>
      <c r="C481" t="n">
        <v>0.02316363449432954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0.01</v>
      </c>
      <c r="O481" t="n">
        <v>0</v>
      </c>
    </row>
    <row r="482">
      <c r="B482" t="n">
        <v>2070</v>
      </c>
      <c r="C482" t="n">
        <v>0.01930302874527462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0.01</v>
      </c>
      <c r="O482" t="n">
        <v>0.01</v>
      </c>
    </row>
    <row r="483">
      <c r="B483" t="n">
        <v>2080</v>
      </c>
      <c r="C483" t="n">
        <v>0.01544242299621969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0.01</v>
      </c>
      <c r="O483" t="n">
        <v>0.01</v>
      </c>
    </row>
    <row r="484">
      <c r="B484" t="n">
        <v>2090</v>
      </c>
      <c r="C484" t="n">
        <v>0.01544242299621969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0.01</v>
      </c>
      <c r="O484" t="n">
        <v>0.01</v>
      </c>
    </row>
    <row r="485">
      <c r="B485" t="n">
        <v>2100</v>
      </c>
      <c r="C485" t="n">
        <v>0.01351212012169223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</row>
    <row r="488">
      <c r="A488" t="inlineStr">
        <is>
          <t>USA</t>
        </is>
      </c>
    </row>
    <row r="491">
      <c r="C491" t="inlineStr">
        <is>
          <t>gasoline</t>
        </is>
      </c>
      <c r="D491" t="inlineStr">
        <is>
          <t>bioethanol, from wood</t>
        </is>
      </c>
      <c r="E491" t="inlineStr">
        <is>
          <t>bioethanol, from wood, with CCS</t>
        </is>
      </c>
      <c r="F491" t="inlineStr">
        <is>
          <t>bioethanol, from grass</t>
        </is>
      </c>
      <c r="G491" t="inlineStr">
        <is>
          <t>bioethanol, from grass, with CCS</t>
        </is>
      </c>
      <c r="H491" t="inlineStr">
        <is>
          <t>bioethanol, from grain</t>
        </is>
      </c>
      <c r="I491" t="inlineStr">
        <is>
          <t>bioethanol, from grain, with CCS</t>
        </is>
      </c>
      <c r="J491" t="inlineStr">
        <is>
          <t>bioethanol, from sugar</t>
        </is>
      </c>
      <c r="K491" t="inlineStr">
        <is>
          <t>bioethanol, from sugar, with CCS</t>
        </is>
      </c>
      <c r="L491" t="inlineStr">
        <is>
          <t>methanol, from wood</t>
        </is>
      </c>
      <c r="M491" t="inlineStr">
        <is>
          <t>methanol, from grass</t>
        </is>
      </c>
      <c r="N491" t="inlineStr">
        <is>
          <t>methanol, from wood, with CCS</t>
        </is>
      </c>
      <c r="O491" t="inlineStr">
        <is>
          <t>methanol, from grass, with CCS</t>
        </is>
      </c>
    </row>
    <row r="492">
      <c r="B492" t="n">
        <v>2005</v>
      </c>
      <c r="C492" t="n">
        <v>0.6825555021532914</v>
      </c>
      <c r="D492" t="n">
        <v>0</v>
      </c>
      <c r="E492" t="n">
        <v>0</v>
      </c>
      <c r="F492" t="n">
        <v>0</v>
      </c>
      <c r="G492" t="n">
        <v>0</v>
      </c>
      <c r="H492" t="n">
        <v>0.03</v>
      </c>
      <c r="I492" t="n">
        <v>0</v>
      </c>
      <c r="J492" t="n">
        <v>0.35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</row>
    <row r="493">
      <c r="B493" t="n">
        <v>2010</v>
      </c>
      <c r="C493" t="n">
        <v>0.6223300166691774</v>
      </c>
      <c r="D493" t="n">
        <v>0</v>
      </c>
      <c r="E493" t="n">
        <v>0</v>
      </c>
      <c r="F493" t="n">
        <v>0</v>
      </c>
      <c r="G493" t="n">
        <v>0</v>
      </c>
      <c r="H493" t="n">
        <v>0.02</v>
      </c>
      <c r="I493" t="n">
        <v>0</v>
      </c>
      <c r="J493" t="n">
        <v>1.04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</row>
    <row r="494">
      <c r="B494" t="n">
        <v>2015</v>
      </c>
      <c r="C494" t="n">
        <v>0.6223300166691774</v>
      </c>
      <c r="D494" t="n">
        <v>0</v>
      </c>
      <c r="E494" t="n">
        <v>0</v>
      </c>
      <c r="F494" t="n">
        <v>0</v>
      </c>
      <c r="G494" t="n">
        <v>0</v>
      </c>
      <c r="H494" t="n">
        <v>0.01</v>
      </c>
      <c r="I494" t="n">
        <v>0</v>
      </c>
      <c r="J494" t="n">
        <v>1.48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</row>
    <row r="495">
      <c r="B495" t="n">
        <v>2020</v>
      </c>
      <c r="C495" t="n">
        <v>0.5420293693570255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1.3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</row>
    <row r="496">
      <c r="B496" t="n">
        <v>2025</v>
      </c>
      <c r="C496" t="n">
        <v>0.6022548548411395</v>
      </c>
      <c r="D496" t="n">
        <v>0.01</v>
      </c>
      <c r="E496" t="n">
        <v>0</v>
      </c>
      <c r="F496" t="n">
        <v>0.01</v>
      </c>
      <c r="G496" t="n">
        <v>0</v>
      </c>
      <c r="H496" t="n">
        <v>0</v>
      </c>
      <c r="I496" t="n">
        <v>0</v>
      </c>
      <c r="J496" t="n">
        <v>1.11</v>
      </c>
      <c r="K496" t="n">
        <v>0</v>
      </c>
      <c r="L496" t="n">
        <v>0.03</v>
      </c>
      <c r="M496" t="n">
        <v>0.03</v>
      </c>
      <c r="N496" t="n">
        <v>0</v>
      </c>
      <c r="O496" t="n">
        <v>0</v>
      </c>
    </row>
    <row r="497">
      <c r="B497" t="n">
        <v>2030</v>
      </c>
      <c r="C497" t="n">
        <v>0.5420293693570255</v>
      </c>
      <c r="D497" t="n">
        <v>0.03</v>
      </c>
      <c r="E497" t="n">
        <v>0.02</v>
      </c>
      <c r="F497" t="n">
        <v>0.03</v>
      </c>
      <c r="G497" t="n">
        <v>0.02</v>
      </c>
      <c r="H497" t="n">
        <v>0</v>
      </c>
      <c r="I497" t="n">
        <v>0</v>
      </c>
      <c r="J497" t="n">
        <v>0.59</v>
      </c>
      <c r="K497" t="n">
        <v>0.23</v>
      </c>
      <c r="L497" t="n">
        <v>0.07000000000000001</v>
      </c>
      <c r="M497" t="n">
        <v>0.07000000000000001</v>
      </c>
      <c r="N497" t="n">
        <v>0.05</v>
      </c>
      <c r="O497" t="n">
        <v>0.05</v>
      </c>
    </row>
    <row r="498">
      <c r="B498" t="n">
        <v>2035</v>
      </c>
      <c r="C498" t="n">
        <v>0.4215783983887976</v>
      </c>
      <c r="D498" t="n">
        <v>0.12</v>
      </c>
      <c r="E498" t="n">
        <v>0.16</v>
      </c>
      <c r="F498" t="n">
        <v>0.12</v>
      </c>
      <c r="G498" t="n">
        <v>0.16</v>
      </c>
      <c r="H498" t="n">
        <v>0</v>
      </c>
      <c r="I498" t="n">
        <v>0</v>
      </c>
      <c r="J498" t="n">
        <v>0.6</v>
      </c>
      <c r="K498" t="n">
        <v>0.73</v>
      </c>
      <c r="L498" t="n">
        <v>0.29</v>
      </c>
      <c r="M498" t="n">
        <v>0.29</v>
      </c>
      <c r="N498" t="n">
        <v>0.37</v>
      </c>
      <c r="O498" t="n">
        <v>0.37</v>
      </c>
    </row>
    <row r="499">
      <c r="B499" t="n">
        <v>2040</v>
      </c>
      <c r="C499" t="n">
        <v>0.2810522655925318</v>
      </c>
      <c r="D499" t="n">
        <v>0.16</v>
      </c>
      <c r="E499" t="n">
        <v>0.31</v>
      </c>
      <c r="F499" t="n">
        <v>0.2</v>
      </c>
      <c r="G499" t="n">
        <v>0.37</v>
      </c>
      <c r="H499" t="n">
        <v>0.02</v>
      </c>
      <c r="I499" t="n">
        <v>0</v>
      </c>
      <c r="J499" t="n">
        <v>0.46</v>
      </c>
      <c r="K499" t="n">
        <v>1.06</v>
      </c>
      <c r="L499" t="n">
        <v>0.36</v>
      </c>
      <c r="M499" t="n">
        <v>0.45</v>
      </c>
      <c r="N499" t="n">
        <v>0.64</v>
      </c>
      <c r="O499" t="n">
        <v>0.73</v>
      </c>
    </row>
    <row r="500">
      <c r="B500" t="n">
        <v>2045</v>
      </c>
      <c r="C500" t="n">
        <v>0.1879035147104355</v>
      </c>
      <c r="D500" t="n">
        <v>0.19</v>
      </c>
      <c r="E500" t="n">
        <v>0.39</v>
      </c>
      <c r="F500" t="n">
        <v>0.26</v>
      </c>
      <c r="G500" t="n">
        <v>0.48</v>
      </c>
      <c r="H500" t="n">
        <v>0.02</v>
      </c>
      <c r="I500" t="n">
        <v>0</v>
      </c>
      <c r="J500" t="n">
        <v>0.26</v>
      </c>
      <c r="K500" t="n">
        <v>0.7</v>
      </c>
      <c r="L500" t="n">
        <v>0.4</v>
      </c>
      <c r="M500" t="n">
        <v>0.54</v>
      </c>
      <c r="N500" t="n">
        <v>0.75</v>
      </c>
      <c r="O500" t="n">
        <v>0.89</v>
      </c>
    </row>
    <row r="501">
      <c r="B501" t="n">
        <v>2050</v>
      </c>
      <c r="C501" t="n">
        <v>0.1381171133769013</v>
      </c>
      <c r="D501" t="n">
        <v>0.17</v>
      </c>
      <c r="E501" t="n">
        <v>0.37</v>
      </c>
      <c r="F501" t="n">
        <v>0.28</v>
      </c>
      <c r="G501" t="n">
        <v>0.5</v>
      </c>
      <c r="H501" t="n">
        <v>0.01</v>
      </c>
      <c r="I501" t="n">
        <v>0</v>
      </c>
      <c r="J501" t="n">
        <v>0.12</v>
      </c>
      <c r="K501" t="n">
        <v>0.38</v>
      </c>
      <c r="L501" t="n">
        <v>0.39</v>
      </c>
      <c r="M501" t="n">
        <v>0.59</v>
      </c>
      <c r="N501" t="n">
        <v>0.76</v>
      </c>
      <c r="O501" t="n">
        <v>0.98</v>
      </c>
    </row>
    <row r="502">
      <c r="B502" t="n">
        <v>2060</v>
      </c>
      <c r="C502" t="n">
        <v>0.08291041834979687</v>
      </c>
      <c r="D502" t="n">
        <v>0.04</v>
      </c>
      <c r="E502" t="n">
        <v>0.55</v>
      </c>
      <c r="F502" t="n">
        <v>0.02</v>
      </c>
      <c r="G502" t="n">
        <v>0.6</v>
      </c>
      <c r="H502" t="n">
        <v>0</v>
      </c>
      <c r="I502" t="n">
        <v>0</v>
      </c>
      <c r="J502" t="n">
        <v>0.01</v>
      </c>
      <c r="K502" t="n">
        <v>0.39</v>
      </c>
      <c r="L502" t="n">
        <v>0.1</v>
      </c>
      <c r="M502" t="n">
        <v>0.07000000000000001</v>
      </c>
      <c r="N502" t="n">
        <v>1.01</v>
      </c>
      <c r="O502" t="n">
        <v>1.09</v>
      </c>
    </row>
    <row r="503">
      <c r="B503" t="n">
        <v>2070</v>
      </c>
      <c r="C503" t="n">
        <v>0.051793917516338</v>
      </c>
      <c r="D503" t="n">
        <v>0.05</v>
      </c>
      <c r="E503" t="n">
        <v>0.63</v>
      </c>
      <c r="F503" t="n">
        <v>0.02</v>
      </c>
      <c r="G503" t="n">
        <v>0.48</v>
      </c>
      <c r="H503" t="n">
        <v>0</v>
      </c>
      <c r="I503" t="n">
        <v>0</v>
      </c>
      <c r="J503" t="n">
        <v>0</v>
      </c>
      <c r="K503" t="n">
        <v>0.17</v>
      </c>
      <c r="L503" t="n">
        <v>0.12</v>
      </c>
      <c r="M503" t="n">
        <v>0.07000000000000001</v>
      </c>
      <c r="N503" t="n">
        <v>1.09</v>
      </c>
      <c r="O503" t="n">
        <v>0.86</v>
      </c>
    </row>
    <row r="504">
      <c r="B504" t="n">
        <v>2080</v>
      </c>
      <c r="C504" t="n">
        <v>0.03733980100015065</v>
      </c>
      <c r="D504" t="n">
        <v>0.04</v>
      </c>
      <c r="E504" t="n">
        <v>0.53</v>
      </c>
      <c r="F504" t="n">
        <v>0.02</v>
      </c>
      <c r="G504" t="n">
        <v>0.41</v>
      </c>
      <c r="H504" t="n">
        <v>0</v>
      </c>
      <c r="I504" t="n">
        <v>0</v>
      </c>
      <c r="J504" t="n">
        <v>0</v>
      </c>
      <c r="K504" t="n">
        <v>0.07000000000000001</v>
      </c>
      <c r="L504" t="n">
        <v>0.09</v>
      </c>
      <c r="M504" t="n">
        <v>0.05</v>
      </c>
      <c r="N504" t="n">
        <v>0.87</v>
      </c>
      <c r="O504" t="n">
        <v>0.7</v>
      </c>
    </row>
    <row r="505">
      <c r="B505" t="n">
        <v>2090</v>
      </c>
      <c r="C505" t="n">
        <v>0.0309157492151785</v>
      </c>
      <c r="D505" t="n">
        <v>0.04</v>
      </c>
      <c r="E505" t="n">
        <v>0.39</v>
      </c>
      <c r="F505" t="n">
        <v>0.02</v>
      </c>
      <c r="G505" t="n">
        <v>0.29</v>
      </c>
      <c r="H505" t="n">
        <v>0</v>
      </c>
      <c r="I505" t="n">
        <v>0</v>
      </c>
      <c r="J505" t="n">
        <v>0</v>
      </c>
      <c r="K505" t="n">
        <v>0.03</v>
      </c>
      <c r="L505" t="n">
        <v>0.09</v>
      </c>
      <c r="M505" t="n">
        <v>0.05</v>
      </c>
      <c r="N505" t="n">
        <v>0.62</v>
      </c>
      <c r="O505" t="n">
        <v>0.48</v>
      </c>
    </row>
    <row r="506">
      <c r="B506" t="n">
        <v>2100</v>
      </c>
      <c r="C506" t="n">
        <v>0.02569620713988862</v>
      </c>
      <c r="D506" t="n">
        <v>0.02</v>
      </c>
      <c r="E506" t="n">
        <v>0.36</v>
      </c>
      <c r="F506" t="n">
        <v>0</v>
      </c>
      <c r="G506" t="n">
        <v>0.12</v>
      </c>
      <c r="H506" t="n">
        <v>0</v>
      </c>
      <c r="I506" t="n">
        <v>0</v>
      </c>
      <c r="J506" t="n">
        <v>0</v>
      </c>
      <c r="K506" t="n">
        <v>0.01</v>
      </c>
      <c r="L506" t="n">
        <v>0.04</v>
      </c>
      <c r="M506" t="n">
        <v>0.01</v>
      </c>
      <c r="N506" t="n">
        <v>0.54</v>
      </c>
      <c r="O506" t="n">
        <v>0.21</v>
      </c>
    </row>
    <row r="509">
      <c r="A509" t="inlineStr">
        <is>
          <t>WAF</t>
        </is>
      </c>
    </row>
    <row r="512">
      <c r="C512" t="inlineStr">
        <is>
          <t>gasoline</t>
        </is>
      </c>
      <c r="D512" t="inlineStr">
        <is>
          <t>bioethanol, from wood</t>
        </is>
      </c>
      <c r="E512" t="inlineStr">
        <is>
          <t>bioethanol, from wood, with CCS</t>
        </is>
      </c>
      <c r="F512" t="inlineStr">
        <is>
          <t>bioethanol, from grass</t>
        </is>
      </c>
      <c r="G512" t="inlineStr">
        <is>
          <t>bioethanol, from grass, with CCS</t>
        </is>
      </c>
      <c r="H512" t="inlineStr">
        <is>
          <t>bioethanol, from grain</t>
        </is>
      </c>
      <c r="I512" t="inlineStr">
        <is>
          <t>bioethanol, from grain, with CCS</t>
        </is>
      </c>
      <c r="J512" t="inlineStr">
        <is>
          <t>bioethanol, from sugar</t>
        </is>
      </c>
      <c r="K512" t="inlineStr">
        <is>
          <t>bioethanol, from sugar, with CCS</t>
        </is>
      </c>
      <c r="L512" t="inlineStr">
        <is>
          <t>methanol, from wood</t>
        </is>
      </c>
      <c r="M512" t="inlineStr">
        <is>
          <t>methanol, from grass</t>
        </is>
      </c>
      <c r="N512" t="inlineStr">
        <is>
          <t>methanol, from wood, with CCS</t>
        </is>
      </c>
      <c r="O512" t="inlineStr">
        <is>
          <t>methanol, from grass, with CCS</t>
        </is>
      </c>
    </row>
    <row r="513">
      <c r="B513" t="n">
        <v>2005</v>
      </c>
      <c r="C513" t="n">
        <v>0.4714661611837018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0.1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</row>
    <row r="514">
      <c r="B514" t="n">
        <v>2010</v>
      </c>
      <c r="C514" t="n">
        <v>0.5491194112610174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0.12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</row>
    <row r="515">
      <c r="B515" t="n">
        <v>2015</v>
      </c>
      <c r="C515" t="n">
        <v>0.6323193220581411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0.18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</row>
    <row r="516">
      <c r="B516" t="n">
        <v>2020</v>
      </c>
      <c r="C516" t="n">
        <v>0.7820791614929641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0.14</v>
      </c>
      <c r="K516" t="n">
        <v>0</v>
      </c>
      <c r="L516" t="n">
        <v>0.01</v>
      </c>
      <c r="M516" t="n">
        <v>0.01</v>
      </c>
      <c r="N516" t="n">
        <v>0</v>
      </c>
      <c r="O516" t="n">
        <v>0</v>
      </c>
    </row>
    <row r="517">
      <c r="B517" t="n">
        <v>2025</v>
      </c>
      <c r="C517" t="n">
        <v>0.8763723937297045</v>
      </c>
      <c r="D517" t="n">
        <v>0.01</v>
      </c>
      <c r="E517" t="n">
        <v>0</v>
      </c>
      <c r="F517" t="n">
        <v>0.01</v>
      </c>
      <c r="G517" t="n">
        <v>0</v>
      </c>
      <c r="H517" t="n">
        <v>0.01</v>
      </c>
      <c r="I517" t="n">
        <v>0</v>
      </c>
      <c r="J517" t="n">
        <v>0.07000000000000001</v>
      </c>
      <c r="K517" t="n">
        <v>0</v>
      </c>
      <c r="L517" t="n">
        <v>0.04</v>
      </c>
      <c r="M517" t="n">
        <v>0.04</v>
      </c>
      <c r="N517" t="n">
        <v>0</v>
      </c>
      <c r="O517" t="n">
        <v>0</v>
      </c>
    </row>
    <row r="518">
      <c r="B518" t="n">
        <v>2030</v>
      </c>
      <c r="C518" t="n">
        <v>0.9429323223674035</v>
      </c>
      <c r="D518" t="n">
        <v>0.01</v>
      </c>
      <c r="E518" t="n">
        <v>0</v>
      </c>
      <c r="F518" t="n">
        <v>0.01</v>
      </c>
      <c r="G518" t="n">
        <v>0</v>
      </c>
      <c r="H518" t="n">
        <v>0</v>
      </c>
      <c r="I518" t="n">
        <v>0</v>
      </c>
      <c r="J518" t="n">
        <v>0.01</v>
      </c>
      <c r="K518" t="n">
        <v>0.01</v>
      </c>
      <c r="L518" t="n">
        <v>0.03</v>
      </c>
      <c r="M518" t="n">
        <v>0.03</v>
      </c>
      <c r="N518" t="n">
        <v>0.01</v>
      </c>
      <c r="O518" t="n">
        <v>0.01</v>
      </c>
    </row>
    <row r="519">
      <c r="B519" t="n">
        <v>2035</v>
      </c>
      <c r="C519" t="n">
        <v>0.8319991079712384</v>
      </c>
      <c r="D519" t="n">
        <v>0.01</v>
      </c>
      <c r="E519" t="n">
        <v>0.03</v>
      </c>
      <c r="F519" t="n">
        <v>0.01</v>
      </c>
      <c r="G519" t="n">
        <v>0.03</v>
      </c>
      <c r="H519" t="n">
        <v>0</v>
      </c>
      <c r="I519" t="n">
        <v>0</v>
      </c>
      <c r="J519" t="n">
        <v>0</v>
      </c>
      <c r="K519" t="n">
        <v>0.02</v>
      </c>
      <c r="L519" t="n">
        <v>0.02</v>
      </c>
      <c r="M519" t="n">
        <v>0.04</v>
      </c>
      <c r="N519" t="n">
        <v>0.07000000000000001</v>
      </c>
      <c r="O519" t="n">
        <v>0.07000000000000001</v>
      </c>
    </row>
    <row r="520">
      <c r="B520" t="n">
        <v>2040</v>
      </c>
      <c r="C520" t="n">
        <v>0.6101326791789082</v>
      </c>
      <c r="D520" t="n">
        <v>0.02</v>
      </c>
      <c r="E520" t="n">
        <v>0.05</v>
      </c>
      <c r="F520" t="n">
        <v>0.03</v>
      </c>
      <c r="G520" t="n">
        <v>0.06</v>
      </c>
      <c r="H520" t="n">
        <v>0</v>
      </c>
      <c r="I520" t="n">
        <v>0</v>
      </c>
      <c r="J520" t="n">
        <v>0.01</v>
      </c>
      <c r="K520" t="n">
        <v>0.03</v>
      </c>
      <c r="L520" t="n">
        <v>0.05</v>
      </c>
      <c r="M520" t="n">
        <v>0.07000000000000001</v>
      </c>
      <c r="N520" t="n">
        <v>0.11</v>
      </c>
      <c r="O520" t="n">
        <v>0.13</v>
      </c>
    </row>
    <row r="521">
      <c r="B521" t="n">
        <v>2045</v>
      </c>
      <c r="C521" t="n">
        <v>0.5602127327006339</v>
      </c>
      <c r="D521" t="n">
        <v>0.02</v>
      </c>
      <c r="E521" t="n">
        <v>0.05</v>
      </c>
      <c r="F521" t="n">
        <v>0.03</v>
      </c>
      <c r="G521" t="n">
        <v>0.07000000000000001</v>
      </c>
      <c r="H521" t="n">
        <v>0</v>
      </c>
      <c r="I521" t="n">
        <v>0</v>
      </c>
      <c r="J521" t="n">
        <v>0.01</v>
      </c>
      <c r="K521" t="n">
        <v>0.03</v>
      </c>
      <c r="L521" t="n">
        <v>0.04</v>
      </c>
      <c r="M521" t="n">
        <v>0.07000000000000001</v>
      </c>
      <c r="N521" t="n">
        <v>0.12</v>
      </c>
      <c r="O521" t="n">
        <v>0.14</v>
      </c>
    </row>
    <row r="522">
      <c r="B522" t="n">
        <v>2050</v>
      </c>
      <c r="C522" t="n">
        <v>0.6545059649373742</v>
      </c>
      <c r="D522" t="n">
        <v>0.02</v>
      </c>
      <c r="E522" t="n">
        <v>0.06</v>
      </c>
      <c r="F522" t="n">
        <v>0.03</v>
      </c>
      <c r="G522" t="n">
        <v>0.08</v>
      </c>
      <c r="H522" t="n">
        <v>0</v>
      </c>
      <c r="I522" t="n">
        <v>0</v>
      </c>
      <c r="J522" t="n">
        <v>0</v>
      </c>
      <c r="K522" t="n">
        <v>0.03</v>
      </c>
      <c r="L522" t="n">
        <v>0.04</v>
      </c>
      <c r="M522" t="n">
        <v>0.07000000000000001</v>
      </c>
      <c r="N522" t="n">
        <v>0.12</v>
      </c>
      <c r="O522" t="n">
        <v>0.15</v>
      </c>
    </row>
    <row r="523">
      <c r="B523" t="n">
        <v>2060</v>
      </c>
      <c r="C523" t="n">
        <v>0.8819190544495128</v>
      </c>
      <c r="D523" t="n">
        <v>0.01</v>
      </c>
      <c r="E523" t="n">
        <v>0.09</v>
      </c>
      <c r="F523" t="n">
        <v>0.03</v>
      </c>
      <c r="G523" t="n">
        <v>0.1</v>
      </c>
      <c r="H523" t="n">
        <v>0</v>
      </c>
      <c r="I523" t="n">
        <v>0</v>
      </c>
      <c r="J523" t="n">
        <v>0</v>
      </c>
      <c r="K523" t="n">
        <v>0.01</v>
      </c>
      <c r="L523" t="n">
        <v>0.02</v>
      </c>
      <c r="M523" t="n">
        <v>0.06</v>
      </c>
      <c r="N523" t="n">
        <v>0.17</v>
      </c>
      <c r="O523" t="n">
        <v>0.17</v>
      </c>
    </row>
    <row r="524">
      <c r="B524" t="n">
        <v>2070</v>
      </c>
      <c r="C524" t="n">
        <v>1.114878804681459</v>
      </c>
      <c r="D524" t="n">
        <v>0</v>
      </c>
      <c r="E524" t="n">
        <v>0.15</v>
      </c>
      <c r="F524" t="n">
        <v>0.01</v>
      </c>
      <c r="G524" t="n">
        <v>0.18</v>
      </c>
      <c r="H524" t="n">
        <v>0</v>
      </c>
      <c r="I524" t="n">
        <v>0</v>
      </c>
      <c r="J524" t="n">
        <v>0</v>
      </c>
      <c r="K524" t="n">
        <v>0.02</v>
      </c>
      <c r="L524" t="n">
        <v>0.01</v>
      </c>
      <c r="M524" t="n">
        <v>0.03</v>
      </c>
      <c r="N524" t="n">
        <v>0.27</v>
      </c>
      <c r="O524" t="n">
        <v>0.31</v>
      </c>
    </row>
    <row r="525">
      <c r="B525" t="n">
        <v>2080</v>
      </c>
      <c r="C525" t="n">
        <v>1.181438733319158</v>
      </c>
      <c r="D525" t="n">
        <v>0</v>
      </c>
      <c r="E525" t="n">
        <v>0.19</v>
      </c>
      <c r="F525" t="n">
        <v>0.02</v>
      </c>
      <c r="G525" t="n">
        <v>0.24</v>
      </c>
      <c r="H525" t="n">
        <v>0</v>
      </c>
      <c r="I525" t="n">
        <v>0</v>
      </c>
      <c r="J525" t="n">
        <v>0</v>
      </c>
      <c r="K525" t="n">
        <v>0.02</v>
      </c>
      <c r="L525" t="n">
        <v>0.01</v>
      </c>
      <c r="M525" t="n">
        <v>0.04</v>
      </c>
      <c r="N525" t="n">
        <v>0.31</v>
      </c>
      <c r="O525" t="n">
        <v>0.38</v>
      </c>
    </row>
    <row r="526">
      <c r="B526" t="n">
        <v>2090</v>
      </c>
      <c r="C526" t="n">
        <v>1.236905340517241</v>
      </c>
      <c r="D526" t="n">
        <v>0</v>
      </c>
      <c r="E526" t="n">
        <v>0.17</v>
      </c>
      <c r="F526" t="n">
        <v>0.01</v>
      </c>
      <c r="G526" t="n">
        <v>0.26</v>
      </c>
      <c r="H526" t="n">
        <v>0</v>
      </c>
      <c r="I526" t="n">
        <v>0</v>
      </c>
      <c r="J526" t="n">
        <v>0</v>
      </c>
      <c r="K526" t="n">
        <v>0.05</v>
      </c>
      <c r="L526" t="n">
        <v>0.01</v>
      </c>
      <c r="M526" t="n">
        <v>0.02</v>
      </c>
      <c r="N526" t="n">
        <v>0.28</v>
      </c>
      <c r="O526" t="n">
        <v>0.4</v>
      </c>
    </row>
    <row r="527">
      <c r="B527" t="n">
        <v>2100</v>
      </c>
      <c r="C527" t="n">
        <v>1.270185304836091</v>
      </c>
      <c r="D527" t="n">
        <v>0</v>
      </c>
      <c r="E527" t="n">
        <v>0.18</v>
      </c>
      <c r="F527" t="n">
        <v>0.01</v>
      </c>
      <c r="G527" t="n">
        <v>0.19</v>
      </c>
      <c r="H527" t="n">
        <v>0</v>
      </c>
      <c r="I527" t="n">
        <v>0</v>
      </c>
      <c r="J527" t="n">
        <v>0</v>
      </c>
      <c r="K527" t="n">
        <v>0.02</v>
      </c>
      <c r="L527" t="n">
        <v>0.01</v>
      </c>
      <c r="M527" t="n">
        <v>0.01</v>
      </c>
      <c r="N527" t="n">
        <v>0.28</v>
      </c>
      <c r="O527" t="n">
        <v>0.28</v>
      </c>
    </row>
    <row r="530">
      <c r="A530" t="inlineStr">
        <is>
          <t>WEU</t>
        </is>
      </c>
    </row>
    <row r="533">
      <c r="C533" t="inlineStr">
        <is>
          <t>gasoline</t>
        </is>
      </c>
      <c r="D533" t="inlineStr">
        <is>
          <t>bioethanol, from wood</t>
        </is>
      </c>
      <c r="E533" t="inlineStr">
        <is>
          <t>bioethanol, from wood, with CCS</t>
        </is>
      </c>
      <c r="F533" t="inlineStr">
        <is>
          <t>bioethanol, from grass</t>
        </is>
      </c>
      <c r="G533" t="inlineStr">
        <is>
          <t>bioethanol, from grass, with CCS</t>
        </is>
      </c>
      <c r="H533" t="inlineStr">
        <is>
          <t>bioethanol, from grain</t>
        </is>
      </c>
      <c r="I533" t="inlineStr">
        <is>
          <t>bioethanol, from grain, with CCS</t>
        </is>
      </c>
      <c r="J533" t="inlineStr">
        <is>
          <t>bioethanol, from sugar</t>
        </is>
      </c>
      <c r="K533" t="inlineStr">
        <is>
          <t>bioethanol, from sugar, with CCS</t>
        </is>
      </c>
      <c r="L533" t="inlineStr">
        <is>
          <t>methanol, from wood</t>
        </is>
      </c>
      <c r="M533" t="inlineStr">
        <is>
          <t>methanol, from grass</t>
        </is>
      </c>
      <c r="N533" t="inlineStr">
        <is>
          <t>methanol, from wood, with CCS</t>
        </is>
      </c>
      <c r="O533" t="inlineStr">
        <is>
          <t>methanol, from grass, with CCS</t>
        </is>
      </c>
    </row>
    <row r="534">
      <c r="B534" t="n">
        <v>2005</v>
      </c>
      <c r="C534" t="n">
        <v>5.462682330168199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0.14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</row>
    <row r="535">
      <c r="B535" t="n">
        <v>2010</v>
      </c>
      <c r="C535" t="n">
        <v>4.966074845607453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</row>
    <row r="536">
      <c r="B536" t="n">
        <v>2015</v>
      </c>
      <c r="C536" t="n">
        <v>4.469467361046708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0.57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</row>
    <row r="537">
      <c r="B537" t="n">
        <v>2020</v>
      </c>
      <c r="C537" t="n">
        <v>3.972859876485963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0.71</v>
      </c>
      <c r="K537" t="n">
        <v>0</v>
      </c>
      <c r="L537" t="n">
        <v>0.01</v>
      </c>
      <c r="M537" t="n">
        <v>0</v>
      </c>
      <c r="N537" t="n">
        <v>0</v>
      </c>
      <c r="O537" t="n">
        <v>0</v>
      </c>
    </row>
    <row r="538">
      <c r="B538" t="n">
        <v>2025</v>
      </c>
      <c r="C538" t="n">
        <v>3.72455613420559</v>
      </c>
      <c r="D538" t="n">
        <v>0.02</v>
      </c>
      <c r="E538" t="n">
        <v>0</v>
      </c>
      <c r="F538" t="n">
        <v>0.01</v>
      </c>
      <c r="G538" t="n">
        <v>0</v>
      </c>
      <c r="H538" t="n">
        <v>0.03</v>
      </c>
      <c r="I538" t="n">
        <v>0</v>
      </c>
      <c r="J538" t="n">
        <v>0.99</v>
      </c>
      <c r="K538" t="n">
        <v>0</v>
      </c>
      <c r="L538" t="n">
        <v>0.06</v>
      </c>
      <c r="M538" t="n">
        <v>0.03</v>
      </c>
      <c r="N538" t="n">
        <v>0</v>
      </c>
      <c r="O538" t="n">
        <v>0</v>
      </c>
    </row>
    <row r="539">
      <c r="B539" t="n">
        <v>2030</v>
      </c>
      <c r="C539" t="n">
        <v>2.979644907364472</v>
      </c>
      <c r="D539" t="n">
        <v>0.04</v>
      </c>
      <c r="E539" t="n">
        <v>0.08</v>
      </c>
      <c r="F539" t="n">
        <v>0.04</v>
      </c>
      <c r="G539" t="n">
        <v>0.08</v>
      </c>
      <c r="H539" t="n">
        <v>0.01</v>
      </c>
      <c r="I539" t="n">
        <v>0</v>
      </c>
      <c r="J539" t="n">
        <v>0.65</v>
      </c>
      <c r="K539" t="n">
        <v>0.8100000000000001</v>
      </c>
      <c r="L539" t="n">
        <v>0.11</v>
      </c>
      <c r="M539" t="n">
        <v>0.13</v>
      </c>
      <c r="N539" t="n">
        <v>0.18</v>
      </c>
      <c r="O539" t="n">
        <v>0.17</v>
      </c>
    </row>
    <row r="540">
      <c r="B540" t="n">
        <v>2035</v>
      </c>
      <c r="C540" t="n">
        <v>2.162725595262046</v>
      </c>
      <c r="D540" t="n">
        <v>0.04</v>
      </c>
      <c r="E540" t="n">
        <v>0.24</v>
      </c>
      <c r="F540" t="n">
        <v>0.06</v>
      </c>
      <c r="G540" t="n">
        <v>0.23</v>
      </c>
      <c r="H540" t="n">
        <v>0</v>
      </c>
      <c r="I540" t="n">
        <v>0</v>
      </c>
      <c r="J540" t="n">
        <v>0.09</v>
      </c>
      <c r="K540" t="n">
        <v>0.79</v>
      </c>
      <c r="L540" t="n">
        <v>0.13</v>
      </c>
      <c r="M540" t="n">
        <v>0.19</v>
      </c>
      <c r="N540" t="n">
        <v>0.55</v>
      </c>
      <c r="O540" t="n">
        <v>0.54</v>
      </c>
    </row>
    <row r="541">
      <c r="B541" t="n">
        <v>2040</v>
      </c>
      <c r="C541" t="n">
        <v>1.549415351829526</v>
      </c>
      <c r="D541" t="n">
        <v>0.08</v>
      </c>
      <c r="E541" t="n">
        <v>0.25</v>
      </c>
      <c r="F541" t="n">
        <v>0.13</v>
      </c>
      <c r="G541" t="n">
        <v>0.29</v>
      </c>
      <c r="H541" t="n">
        <v>0.01</v>
      </c>
      <c r="I541" t="n">
        <v>0</v>
      </c>
      <c r="J541" t="n">
        <v>0.07000000000000001</v>
      </c>
      <c r="K541" t="n">
        <v>0.34</v>
      </c>
      <c r="L541" t="n">
        <v>0.23</v>
      </c>
      <c r="M541" t="n">
        <v>0.34</v>
      </c>
      <c r="N541" t="n">
        <v>0.57</v>
      </c>
      <c r="O541" t="n">
        <v>0.65</v>
      </c>
    </row>
    <row r="542">
      <c r="B542" t="n">
        <v>2045</v>
      </c>
      <c r="C542" t="n">
        <v>1.099985578302051</v>
      </c>
      <c r="D542" t="n">
        <v>0.08</v>
      </c>
      <c r="E542" t="n">
        <v>0.26</v>
      </c>
      <c r="F542" t="n">
        <v>0.14</v>
      </c>
      <c r="G542" t="n">
        <v>0.34</v>
      </c>
      <c r="H542" t="n">
        <v>0</v>
      </c>
      <c r="I542" t="n">
        <v>0</v>
      </c>
      <c r="J542" t="n">
        <v>0.03</v>
      </c>
      <c r="K542" t="n">
        <v>0.17</v>
      </c>
      <c r="L542" t="n">
        <v>0.21</v>
      </c>
      <c r="M542" t="n">
        <v>0.34</v>
      </c>
      <c r="N542" t="n">
        <v>0.57</v>
      </c>
      <c r="O542" t="n">
        <v>0.6899999999999999</v>
      </c>
    </row>
    <row r="543">
      <c r="B543" t="n">
        <v>2050</v>
      </c>
      <c r="C543" t="n">
        <v>0.7945719752971926</v>
      </c>
      <c r="D543" t="n">
        <v>0.07000000000000001</v>
      </c>
      <c r="E543" t="n">
        <v>0.27</v>
      </c>
      <c r="F543" t="n">
        <v>0.14</v>
      </c>
      <c r="G543" t="n">
        <v>0.37</v>
      </c>
      <c r="H543" t="n">
        <v>0</v>
      </c>
      <c r="I543" t="n">
        <v>0</v>
      </c>
      <c r="J543" t="n">
        <v>0.01</v>
      </c>
      <c r="K543" t="n">
        <v>0.12</v>
      </c>
      <c r="L543" t="n">
        <v>0.18</v>
      </c>
      <c r="M543" t="n">
        <v>0.31</v>
      </c>
      <c r="N543" t="n">
        <v>0.55</v>
      </c>
      <c r="O543" t="n">
        <v>0.71</v>
      </c>
    </row>
    <row r="544">
      <c r="B544" t="n">
        <v>2060</v>
      </c>
      <c r="C544" t="n">
        <v>0.6058611311641093</v>
      </c>
      <c r="D544" t="n">
        <v>0.04</v>
      </c>
      <c r="E544" t="n">
        <v>0.33</v>
      </c>
      <c r="F544" t="n">
        <v>0.09</v>
      </c>
      <c r="G544" t="n">
        <v>0.33</v>
      </c>
      <c r="H544" t="n">
        <v>0</v>
      </c>
      <c r="I544" t="n">
        <v>0</v>
      </c>
      <c r="J544" t="n">
        <v>0</v>
      </c>
      <c r="K544" t="n">
        <v>0.04</v>
      </c>
      <c r="L544" t="n">
        <v>0.09</v>
      </c>
      <c r="M544" t="n">
        <v>0.18</v>
      </c>
      <c r="N544" t="n">
        <v>0.6</v>
      </c>
      <c r="O544" t="n">
        <v>0.59</v>
      </c>
    </row>
    <row r="545">
      <c r="B545" t="n">
        <v>2070</v>
      </c>
      <c r="C545" t="n">
        <v>0.4469467361046708</v>
      </c>
      <c r="D545" t="n">
        <v>0.01</v>
      </c>
      <c r="E545" t="n">
        <v>0.41</v>
      </c>
      <c r="F545" t="n">
        <v>0.03</v>
      </c>
      <c r="G545" t="n">
        <v>0.52</v>
      </c>
      <c r="H545" t="n">
        <v>0</v>
      </c>
      <c r="I545" t="n">
        <v>0</v>
      </c>
      <c r="J545" t="n">
        <v>0</v>
      </c>
      <c r="K545" t="n">
        <v>0.1</v>
      </c>
      <c r="L545" t="n">
        <v>0.04</v>
      </c>
      <c r="M545" t="n">
        <v>0.08</v>
      </c>
      <c r="N545" t="n">
        <v>0.72</v>
      </c>
      <c r="O545" t="n">
        <v>0.88</v>
      </c>
    </row>
    <row r="546">
      <c r="B546" t="n">
        <v>2080</v>
      </c>
      <c r="C546" t="n">
        <v>0.3923199128029888</v>
      </c>
      <c r="D546" t="n">
        <v>0.01</v>
      </c>
      <c r="E546" t="n">
        <v>0.38</v>
      </c>
      <c r="F546" t="n">
        <v>0.02</v>
      </c>
      <c r="G546" t="n">
        <v>0.54</v>
      </c>
      <c r="H546" t="n">
        <v>0</v>
      </c>
      <c r="I546" t="n">
        <v>0</v>
      </c>
      <c r="J546" t="n">
        <v>0</v>
      </c>
      <c r="K546" t="n">
        <v>0.12</v>
      </c>
      <c r="L546" t="n">
        <v>0.02</v>
      </c>
      <c r="M546" t="n">
        <v>0.05</v>
      </c>
      <c r="N546" t="n">
        <v>0.64</v>
      </c>
      <c r="O546" t="n">
        <v>0.88</v>
      </c>
    </row>
    <row r="547">
      <c r="B547" t="n">
        <v>2090</v>
      </c>
      <c r="C547" t="n">
        <v>0.372455613420559</v>
      </c>
      <c r="D547" t="n">
        <v>0.01</v>
      </c>
      <c r="E547" t="n">
        <v>0.28</v>
      </c>
      <c r="F547" t="n">
        <v>0.01</v>
      </c>
      <c r="G547" t="n">
        <v>0.46</v>
      </c>
      <c r="H547" t="n">
        <v>0</v>
      </c>
      <c r="I547" t="n">
        <v>0</v>
      </c>
      <c r="J547" t="n">
        <v>0</v>
      </c>
      <c r="K547" t="n">
        <v>0.15</v>
      </c>
      <c r="L547" t="n">
        <v>0.02</v>
      </c>
      <c r="M547" t="n">
        <v>0.04</v>
      </c>
      <c r="N547" t="n">
        <v>0.45</v>
      </c>
      <c r="O547" t="n">
        <v>0.72</v>
      </c>
    </row>
    <row r="548">
      <c r="B548" t="n">
        <v>2100</v>
      </c>
      <c r="C548" t="n">
        <v>0.3501082766153255</v>
      </c>
      <c r="D548" t="n">
        <v>0.01</v>
      </c>
      <c r="E548" t="n">
        <v>0.27</v>
      </c>
      <c r="F548" t="n">
        <v>0.01</v>
      </c>
      <c r="G548" t="n">
        <v>0.27</v>
      </c>
      <c r="H548" t="n">
        <v>0</v>
      </c>
      <c r="I548" t="n">
        <v>0</v>
      </c>
      <c r="J548" t="n">
        <v>0</v>
      </c>
      <c r="K548" t="n">
        <v>0.11</v>
      </c>
      <c r="L548" t="n">
        <v>0.02</v>
      </c>
      <c r="M548" t="n">
        <v>0.02</v>
      </c>
      <c r="N548" t="n">
        <v>0.41</v>
      </c>
      <c r="O548" t="n">
        <v>0.41</v>
      </c>
    </row>
    <row r="551">
      <c r="A551" t="inlineStr">
        <is>
          <t>World</t>
        </is>
      </c>
    </row>
    <row r="554">
      <c r="C554" t="inlineStr">
        <is>
          <t>gasoline</t>
        </is>
      </c>
      <c r="D554" t="inlineStr">
        <is>
          <t>bioethanol, from wood</t>
        </is>
      </c>
      <c r="E554" t="inlineStr">
        <is>
          <t>bioethanol, from wood, with CCS</t>
        </is>
      </c>
      <c r="F554" t="inlineStr">
        <is>
          <t>bioethanol, from grass</t>
        </is>
      </c>
      <c r="G554" t="inlineStr">
        <is>
          <t>bioethanol, from grass, with CCS</t>
        </is>
      </c>
      <c r="H554" t="inlineStr">
        <is>
          <t>bioethanol, from grain</t>
        </is>
      </c>
      <c r="I554" t="inlineStr">
        <is>
          <t>bioethanol, from grain, with CCS</t>
        </is>
      </c>
      <c r="J554" t="inlineStr">
        <is>
          <t>bioethanol, from sugar</t>
        </is>
      </c>
      <c r="K554" t="inlineStr">
        <is>
          <t>bioethanol, from sugar, with CCS</t>
        </is>
      </c>
      <c r="L554" t="inlineStr">
        <is>
          <t>methanol, from wood</t>
        </is>
      </c>
      <c r="M554" t="inlineStr">
        <is>
          <t>methanol, from grass</t>
        </is>
      </c>
      <c r="N554" t="inlineStr">
        <is>
          <t>methanol, from wood, with CCS</t>
        </is>
      </c>
      <c r="O554" t="inlineStr">
        <is>
          <t>methanol, from grass, with CCS</t>
        </is>
      </c>
    </row>
    <row r="555">
      <c r="B555" t="n">
        <v>2005</v>
      </c>
      <c r="C555" t="n">
        <v>23.67735591407365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</row>
    <row r="556">
      <c r="B556" t="n">
        <v>2010</v>
      </c>
      <c r="C556" t="n">
        <v>24.59508288748735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</row>
    <row r="557">
      <c r="B557" t="n">
        <v>2015</v>
      </c>
      <c r="C557" t="n">
        <v>26.06344604494928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</row>
    <row r="558">
      <c r="B558" t="n">
        <v>2020</v>
      </c>
      <c r="C558" t="n">
        <v>25.51280986090106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</row>
    <row r="559">
      <c r="B559" t="n">
        <v>2025</v>
      </c>
      <c r="C559" t="n">
        <v>26.61408222899751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</row>
    <row r="560">
      <c r="B560" t="n">
        <v>2030</v>
      </c>
      <c r="C560" t="n">
        <v>24.22799209812187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</row>
    <row r="561">
      <c r="B561" t="n">
        <v>2035</v>
      </c>
      <c r="C561" t="n">
        <v>19.27226644168785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</row>
    <row r="562">
      <c r="B562" t="n">
        <v>2040</v>
      </c>
      <c r="C562" t="n">
        <v>14.13299539057109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</row>
    <row r="563">
      <c r="B563" t="n">
        <v>2045</v>
      </c>
      <c r="C563" t="n">
        <v>10.82917828628175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</row>
    <row r="564">
      <c r="B564" t="n">
        <v>2050</v>
      </c>
      <c r="C564" t="n">
        <v>9.360815128819814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</row>
    <row r="565">
      <c r="B565" t="n">
        <v>2060</v>
      </c>
      <c r="C565" t="n">
        <v>7.70890657667514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</row>
    <row r="566">
      <c r="B566" t="n">
        <v>2070</v>
      </c>
      <c r="C566" t="n">
        <v>6.607634208578692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</row>
    <row r="567">
      <c r="B567" t="n">
        <v>2080</v>
      </c>
      <c r="C567" t="n">
        <v>5.873452629847726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</row>
    <row r="568">
      <c r="B568" t="n">
        <v>2090</v>
      </c>
      <c r="C568" t="n">
        <v>5.689907235164985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</row>
    <row r="569">
      <c r="B569" t="n">
        <v>2100</v>
      </c>
      <c r="C569" t="n">
        <v>5.139271051116761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SSP2-RCP19</t>
        </is>
      </c>
    </row>
    <row r="5">
      <c r="A5" t="inlineStr">
        <is>
          <t>BRA</t>
        </is>
      </c>
    </row>
    <row r="8">
      <c r="C8" t="inlineStr">
        <is>
          <t>bioethanol, from wood</t>
        </is>
      </c>
      <c r="D8" t="inlineStr">
        <is>
          <t>bioethanol, from wood, with CCS</t>
        </is>
      </c>
      <c r="E8" t="inlineStr">
        <is>
          <t>bioethanol, from grass</t>
        </is>
      </c>
      <c r="F8" t="inlineStr">
        <is>
          <t>bioethanol, from grass, with CCS</t>
        </is>
      </c>
      <c r="G8" t="inlineStr">
        <is>
          <t>bioethanol, from grain</t>
        </is>
      </c>
      <c r="H8" t="inlineStr">
        <is>
          <t>bioethanol, from grain, with CCS</t>
        </is>
      </c>
      <c r="I8" t="inlineStr">
        <is>
          <t>bioethanol, from sugar</t>
        </is>
      </c>
      <c r="J8" t="inlineStr">
        <is>
          <t>bioethanol, from sugar, with CCS</t>
        </is>
      </c>
      <c r="K8" t="inlineStr">
        <is>
          <t>methanol, from wood</t>
        </is>
      </c>
      <c r="L8" t="inlineStr">
        <is>
          <t>methanol, from grass</t>
        </is>
      </c>
      <c r="M8" t="inlineStr">
        <is>
          <t>methanol, from wood, with CCS</t>
        </is>
      </c>
      <c r="N8" t="inlineStr">
        <is>
          <t>methanol, from grass, with CCS</t>
        </is>
      </c>
    </row>
    <row r="9">
      <c r="B9" t="n">
        <v>2005</v>
      </c>
      <c r="C9" t="n">
        <v>0.9411764581314883</v>
      </c>
      <c r="D9" t="n">
        <v>0.9411764963956176</v>
      </c>
      <c r="E9" t="n">
        <v>0.9411764581314883</v>
      </c>
      <c r="F9" t="n">
        <v>0.9411764963956176</v>
      </c>
      <c r="G9" t="n">
        <v>0.9790094004543305</v>
      </c>
      <c r="H9" t="n">
        <v>0.9790093644546157</v>
      </c>
      <c r="I9" t="n">
        <v>0.9664054347927667</v>
      </c>
      <c r="J9" t="n">
        <v>0.9664054968916055</v>
      </c>
      <c r="K9" t="n">
        <v>1</v>
      </c>
      <c r="L9" t="n">
        <v>1</v>
      </c>
      <c r="M9" t="n">
        <v>1</v>
      </c>
      <c r="N9" t="n">
        <v>1</v>
      </c>
    </row>
    <row r="10">
      <c r="B10" t="n">
        <v>2010</v>
      </c>
      <c r="C10" t="n">
        <v>0.9411764581314883</v>
      </c>
      <c r="D10" t="n">
        <v>0.9411764963956176</v>
      </c>
      <c r="E10" t="n">
        <v>0.9411764581314883</v>
      </c>
      <c r="F10" t="n">
        <v>0.9411764963956176</v>
      </c>
      <c r="G10" t="n">
        <v>0.9790094004543305</v>
      </c>
      <c r="H10" t="n">
        <v>0.9790093644546157</v>
      </c>
      <c r="I10" t="n">
        <v>0.9664054347927667</v>
      </c>
      <c r="J10" t="n">
        <v>0.9664054968916055</v>
      </c>
      <c r="K10" t="n">
        <v>1</v>
      </c>
      <c r="L10" t="n">
        <v>1</v>
      </c>
      <c r="M10" t="n">
        <v>1</v>
      </c>
      <c r="N10" t="n">
        <v>1</v>
      </c>
    </row>
    <row r="11">
      <c r="B11" t="n">
        <v>2015</v>
      </c>
      <c r="C11" t="n">
        <v>0.9901959485121145</v>
      </c>
      <c r="D11" t="n">
        <v>0.9901961321607086</v>
      </c>
      <c r="E11" t="n">
        <v>0.9901959485121145</v>
      </c>
      <c r="F11" t="n">
        <v>0.9901961321607086</v>
      </c>
      <c r="G11" t="n">
        <v>0.996501567979953</v>
      </c>
      <c r="H11" t="n">
        <v>0.9965015987717591</v>
      </c>
      <c r="I11" t="n">
        <v>0.9944008639800906</v>
      </c>
      <c r="J11" t="n">
        <v>0.9944009825978147</v>
      </c>
      <c r="K11" t="n">
        <v>1</v>
      </c>
      <c r="L11" t="n">
        <v>1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</row>
    <row r="13">
      <c r="B13" t="n">
        <v>2025</v>
      </c>
      <c r="C13" t="n">
        <v>1.02549010045675</v>
      </c>
      <c r="D13" t="n">
        <v>1.025490191676278</v>
      </c>
      <c r="E13" t="n">
        <v>1.02549010045675</v>
      </c>
      <c r="F13" t="n">
        <v>1.025490191676278</v>
      </c>
      <c r="G13" t="n">
        <v>1.015979844559699</v>
      </c>
      <c r="H13" t="n">
        <v>1.015979830051428</v>
      </c>
      <c r="I13" t="n">
        <v>1.005599010563798</v>
      </c>
      <c r="J13" t="n">
        <v>1.005599017402185</v>
      </c>
      <c r="K13" t="n">
        <v>1</v>
      </c>
      <c r="L13" t="n">
        <v>1</v>
      </c>
      <c r="M13" t="n">
        <v>1</v>
      </c>
      <c r="N13" t="n">
        <v>1</v>
      </c>
    </row>
    <row r="14">
      <c r="B14" t="n">
        <v>2030</v>
      </c>
      <c r="C14" t="n">
        <v>1.0509804126782</v>
      </c>
      <c r="D14" t="n">
        <v>1.050980380901576</v>
      </c>
      <c r="E14" t="n">
        <v>1.0509804126782</v>
      </c>
      <c r="F14" t="n">
        <v>1.050980380901576</v>
      </c>
      <c r="G14" t="n">
        <v>1.031959800500202</v>
      </c>
      <c r="H14" t="n">
        <v>1.031959660102856</v>
      </c>
      <c r="I14" t="n">
        <v>1.011198146583707</v>
      </c>
      <c r="J14" t="n">
        <v>1.011198234152012</v>
      </c>
      <c r="K14" t="n">
        <v>1</v>
      </c>
      <c r="L14" t="n">
        <v>1</v>
      </c>
      <c r="M14" t="n">
        <v>1</v>
      </c>
      <c r="N14" t="n">
        <v>1</v>
      </c>
    </row>
    <row r="15">
      <c r="B15" t="n">
        <v>2035</v>
      </c>
      <c r="C15" t="n">
        <v>1.076470583723184</v>
      </c>
      <c r="D15" t="n">
        <v>1.076470643656287</v>
      </c>
      <c r="E15" t="n">
        <v>1.076470583723184</v>
      </c>
      <c r="F15" t="n">
        <v>1.076470643656287</v>
      </c>
      <c r="G15" t="n">
        <v>1.047939865965159</v>
      </c>
      <c r="H15" t="n">
        <v>1.047939720263918</v>
      </c>
      <c r="I15" t="n">
        <v>1.01679734639486</v>
      </c>
      <c r="J15" t="n">
        <v>1.016797450901839</v>
      </c>
      <c r="K15" t="n">
        <v>1</v>
      </c>
      <c r="L15" t="n">
        <v>1</v>
      </c>
      <c r="M15" t="n">
        <v>1</v>
      </c>
      <c r="N15" t="n">
        <v>1</v>
      </c>
    </row>
    <row r="16">
      <c r="B16" t="n">
        <v>2040</v>
      </c>
      <c r="C16" t="n">
        <v>1.101960684179934</v>
      </c>
      <c r="D16" t="n">
        <v>1.101960832881585</v>
      </c>
      <c r="E16" t="n">
        <v>1.101960684179934</v>
      </c>
      <c r="F16" t="n">
        <v>1.101960832881585</v>
      </c>
      <c r="G16" t="n">
        <v>1.063919601000403</v>
      </c>
      <c r="H16" t="n">
        <v>1.06391966633701</v>
      </c>
      <c r="I16" t="n">
        <v>1.022396482414769</v>
      </c>
      <c r="J16" t="n">
        <v>1.022396468304024</v>
      </c>
      <c r="K16" t="n">
        <v>1</v>
      </c>
      <c r="L16" t="n">
        <v>1</v>
      </c>
      <c r="M16" t="n">
        <v>1</v>
      </c>
      <c r="N16" t="n">
        <v>1</v>
      </c>
    </row>
    <row r="17">
      <c r="B17" t="n">
        <v>2045</v>
      </c>
      <c r="C17" t="n">
        <v>1.127450996401384</v>
      </c>
      <c r="D17" t="n">
        <v>1.127451022106883</v>
      </c>
      <c r="E17" t="n">
        <v>1.127450996401384</v>
      </c>
      <c r="F17" t="n">
        <v>1.127451022106883</v>
      </c>
      <c r="G17" t="n">
        <v>1.079899445560103</v>
      </c>
      <c r="H17" t="n">
        <v>1.079899266278805</v>
      </c>
      <c r="I17" t="n">
        <v>1.027995429187324</v>
      </c>
      <c r="J17" t="n">
        <v>1.027995485706209</v>
      </c>
      <c r="K17" t="n">
        <v>1</v>
      </c>
      <c r="L17" t="n">
        <v>1</v>
      </c>
      <c r="M17" t="n">
        <v>1</v>
      </c>
      <c r="N17" t="n">
        <v>1</v>
      </c>
    </row>
    <row r="18">
      <c r="B18" t="n">
        <v>2050</v>
      </c>
      <c r="C18" t="n">
        <v>1.152941167446367</v>
      </c>
      <c r="D18" t="n">
        <v>1.152941213783161</v>
      </c>
      <c r="E18" t="n">
        <v>1.152941167446367</v>
      </c>
      <c r="F18" t="n">
        <v>1.152941213783161</v>
      </c>
      <c r="G18" t="n">
        <v>1.095879399644258</v>
      </c>
      <c r="H18" t="n">
        <v>1.095879326439866</v>
      </c>
      <c r="I18" t="n">
        <v>1.033594628998476</v>
      </c>
      <c r="J18" t="n">
        <v>1.033594702456036</v>
      </c>
      <c r="K18" t="n">
        <v>1</v>
      </c>
      <c r="L18" t="n">
        <v>1</v>
      </c>
      <c r="M18" t="n">
        <v>1</v>
      </c>
      <c r="N18" t="n">
        <v>1</v>
      </c>
    </row>
    <row r="19">
      <c r="B19" t="n">
        <v>2060</v>
      </c>
      <c r="C19" t="n">
        <v>1.167058771753635</v>
      </c>
      <c r="D19" t="n">
        <v>1.167058821903114</v>
      </c>
      <c r="E19" t="n">
        <v>1.167058771753635</v>
      </c>
      <c r="F19" t="n">
        <v>1.167058821903114</v>
      </c>
      <c r="G19" t="n">
        <v>1.115140478090288</v>
      </c>
      <c r="H19" t="n">
        <v>1.115140527595251</v>
      </c>
      <c r="I19" t="n">
        <v>1.033594628998476</v>
      </c>
      <c r="J19" t="n">
        <v>1.033594702456036</v>
      </c>
      <c r="K19" t="n">
        <v>1</v>
      </c>
      <c r="L19" t="n">
        <v>1</v>
      </c>
      <c r="M19" t="n">
        <v>1</v>
      </c>
      <c r="N19" t="n">
        <v>1</v>
      </c>
    </row>
    <row r="20">
      <c r="B20" t="n">
        <v>2070</v>
      </c>
      <c r="C20" t="n">
        <v>1.181176376060902</v>
      </c>
      <c r="D20" t="n">
        <v>1.181176503552481</v>
      </c>
      <c r="E20" t="n">
        <v>1.181176376060902</v>
      </c>
      <c r="F20" t="n">
        <v>1.181176503552481</v>
      </c>
      <c r="G20" t="n">
        <v>1.134401556536318</v>
      </c>
      <c r="H20" t="n">
        <v>1.134401384553033</v>
      </c>
      <c r="I20" t="n">
        <v>1.033594628998476</v>
      </c>
      <c r="J20" t="n">
        <v>1.033594702456036</v>
      </c>
      <c r="K20" t="n">
        <v>1</v>
      </c>
      <c r="L20" t="n">
        <v>1</v>
      </c>
      <c r="M20" t="n">
        <v>1</v>
      </c>
      <c r="N20" t="n">
        <v>1</v>
      </c>
    </row>
    <row r="21">
      <c r="B21" t="n">
        <v>2080</v>
      </c>
      <c r="C21" t="n">
        <v>1.195294121544637</v>
      </c>
      <c r="D21" t="n">
        <v>1.195294111672434</v>
      </c>
      <c r="E21" t="n">
        <v>1.195294121544637</v>
      </c>
      <c r="F21" t="n">
        <v>1.195294111672434</v>
      </c>
      <c r="G21" t="n">
        <v>1.153662634982348</v>
      </c>
      <c r="H21" t="n">
        <v>1.153662585708418</v>
      </c>
      <c r="I21" t="n">
        <v>1.033594628998476</v>
      </c>
      <c r="J21" t="n">
        <v>1.033594702456036</v>
      </c>
      <c r="K21" t="n">
        <v>1</v>
      </c>
      <c r="L21" t="n">
        <v>1</v>
      </c>
      <c r="M21" t="n">
        <v>1</v>
      </c>
      <c r="N21" t="n">
        <v>1</v>
      </c>
    </row>
    <row r="22">
      <c r="B22" t="n">
        <v>2090</v>
      </c>
      <c r="C22" t="n">
        <v>1.209411728204846</v>
      </c>
      <c r="D22" t="n">
        <v>1.2094117933218</v>
      </c>
      <c r="E22" t="n">
        <v>1.209411728204846</v>
      </c>
      <c r="F22" t="n">
        <v>1.2094117933218</v>
      </c>
      <c r="G22" t="n">
        <v>1.172923711572031</v>
      </c>
      <c r="H22" t="n">
        <v>1.172923670842139</v>
      </c>
      <c r="I22" t="n">
        <v>1.033594628998476</v>
      </c>
      <c r="J22" t="n">
        <v>1.033594702456036</v>
      </c>
      <c r="K22" t="n">
        <v>1</v>
      </c>
      <c r="L22" t="n">
        <v>1</v>
      </c>
      <c r="M22" t="n">
        <v>1</v>
      </c>
      <c r="N22" t="n">
        <v>1</v>
      </c>
    </row>
    <row r="23">
      <c r="B23" t="n">
        <v>2100</v>
      </c>
      <c r="C23" t="n">
        <v>1.223529332512113</v>
      </c>
      <c r="D23" t="n">
        <v>1.223529403892734</v>
      </c>
      <c r="E23" t="n">
        <v>1.223529332512113</v>
      </c>
      <c r="F23" t="n">
        <v>1.223529403892734</v>
      </c>
      <c r="G23" t="n">
        <v>1.192184790018062</v>
      </c>
      <c r="H23" t="n">
        <v>1.19218464188789</v>
      </c>
      <c r="I23" t="n">
        <v>1.033594628998476</v>
      </c>
      <c r="J23" t="n">
        <v>1.033594702456036</v>
      </c>
      <c r="K23" t="n">
        <v>1</v>
      </c>
      <c r="L23" t="n">
        <v>1</v>
      </c>
      <c r="M23" t="n">
        <v>1</v>
      </c>
      <c r="N23" t="n">
        <v>1</v>
      </c>
    </row>
    <row r="26">
      <c r="A26" t="inlineStr">
        <is>
          <t>CAN</t>
        </is>
      </c>
    </row>
    <row r="29">
      <c r="C29" t="inlineStr">
        <is>
          <t>bioethanol, from wood</t>
        </is>
      </c>
      <c r="D29" t="inlineStr">
        <is>
          <t>bioethanol, from wood, with CCS</t>
        </is>
      </c>
      <c r="E29" t="inlineStr">
        <is>
          <t>bioethanol, from grass</t>
        </is>
      </c>
      <c r="F29" t="inlineStr">
        <is>
          <t>bioethanol, from grass, with CCS</t>
        </is>
      </c>
      <c r="G29" t="inlineStr">
        <is>
          <t>bioethanol, from grain</t>
        </is>
      </c>
      <c r="H29" t="inlineStr">
        <is>
          <t>bioethanol, from grain, with CCS</t>
        </is>
      </c>
      <c r="I29" t="inlineStr">
        <is>
          <t>bioethanol, from sugar</t>
        </is>
      </c>
      <c r="J29" t="inlineStr">
        <is>
          <t>bioethanol, from sugar, with CCS</t>
        </is>
      </c>
      <c r="K29" t="inlineStr">
        <is>
          <t>methanol, from wood</t>
        </is>
      </c>
      <c r="L29" t="inlineStr">
        <is>
          <t>methanol, from grass</t>
        </is>
      </c>
      <c r="M29" t="inlineStr">
        <is>
          <t>methanol, from wood, with CCS</t>
        </is>
      </c>
      <c r="N29" t="inlineStr">
        <is>
          <t>methanol, from grass, with CCS</t>
        </is>
      </c>
    </row>
    <row r="30">
      <c r="B30" t="n">
        <v>2005</v>
      </c>
      <c r="C30" t="n">
        <v>0.9411764581314883</v>
      </c>
      <c r="D30" t="n">
        <v>0.9411764963956176</v>
      </c>
      <c r="E30" t="n">
        <v>0.9411764581314883</v>
      </c>
      <c r="F30" t="n">
        <v>0.9411764963956176</v>
      </c>
      <c r="G30" t="n">
        <v>0.9790094004543305</v>
      </c>
      <c r="H30" t="n">
        <v>0.9790093644546157</v>
      </c>
      <c r="I30" t="n">
        <v>0.9664054347927667</v>
      </c>
      <c r="J30" t="n">
        <v>0.9664054968916055</v>
      </c>
      <c r="K30" t="n">
        <v>1</v>
      </c>
      <c r="L30" t="n">
        <v>1</v>
      </c>
      <c r="M30" t="n">
        <v>1</v>
      </c>
      <c r="N30" t="n">
        <v>1</v>
      </c>
    </row>
    <row r="31">
      <c r="B31" t="n">
        <v>2010</v>
      </c>
      <c r="C31" t="n">
        <v>0.9411764581314883</v>
      </c>
      <c r="D31" t="n">
        <v>0.9411764963956176</v>
      </c>
      <c r="E31" t="n">
        <v>0.9411764581314883</v>
      </c>
      <c r="F31" t="n">
        <v>0.9411764963956176</v>
      </c>
      <c r="G31" t="n">
        <v>0.9790094004543305</v>
      </c>
      <c r="H31" t="n">
        <v>0.9790093644546157</v>
      </c>
      <c r="I31" t="n">
        <v>0.9664054347927667</v>
      </c>
      <c r="J31" t="n">
        <v>0.9664054968916055</v>
      </c>
      <c r="K31" t="n">
        <v>1</v>
      </c>
      <c r="L31" t="n">
        <v>1</v>
      </c>
      <c r="M31" t="n">
        <v>1</v>
      </c>
      <c r="N31" t="n">
        <v>1</v>
      </c>
    </row>
    <row r="32">
      <c r="B32" t="n">
        <v>2015</v>
      </c>
      <c r="C32" t="n">
        <v>0.9901959485121145</v>
      </c>
      <c r="D32" t="n">
        <v>0.9901961321607086</v>
      </c>
      <c r="E32" t="n">
        <v>0.9901959485121145</v>
      </c>
      <c r="F32" t="n">
        <v>0.9901961321607086</v>
      </c>
      <c r="G32" t="n">
        <v>0.996501567979953</v>
      </c>
      <c r="H32" t="n">
        <v>0.9965015987717591</v>
      </c>
      <c r="I32" t="n">
        <v>0.9944008639800906</v>
      </c>
      <c r="J32" t="n">
        <v>0.9944009825978147</v>
      </c>
      <c r="K32" t="n">
        <v>1</v>
      </c>
      <c r="L32" t="n">
        <v>1</v>
      </c>
      <c r="M32" t="n">
        <v>1</v>
      </c>
      <c r="N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</row>
    <row r="34">
      <c r="B34" t="n">
        <v>2025</v>
      </c>
      <c r="C34" t="n">
        <v>1.02549010045675</v>
      </c>
      <c r="D34" t="n">
        <v>1.025490191676278</v>
      </c>
      <c r="E34" t="n">
        <v>1.02549010045675</v>
      </c>
      <c r="F34" t="n">
        <v>1.025490191676278</v>
      </c>
      <c r="G34" t="n">
        <v>1.015979844559699</v>
      </c>
      <c r="H34" t="n">
        <v>1.015979830051428</v>
      </c>
      <c r="I34" t="n">
        <v>1.005599010563798</v>
      </c>
      <c r="J34" t="n">
        <v>1.005599017402185</v>
      </c>
      <c r="K34" t="n">
        <v>1</v>
      </c>
      <c r="L34" t="n">
        <v>1</v>
      </c>
      <c r="M34" t="n">
        <v>1</v>
      </c>
      <c r="N34" t="n">
        <v>1</v>
      </c>
    </row>
    <row r="35">
      <c r="B35" t="n">
        <v>2030</v>
      </c>
      <c r="C35" t="n">
        <v>1.0509804126782</v>
      </c>
      <c r="D35" t="n">
        <v>1.050980380901576</v>
      </c>
      <c r="E35" t="n">
        <v>1.0509804126782</v>
      </c>
      <c r="F35" t="n">
        <v>1.050980380901576</v>
      </c>
      <c r="G35" t="n">
        <v>1.031959800500202</v>
      </c>
      <c r="H35" t="n">
        <v>1.031959660102856</v>
      </c>
      <c r="I35" t="n">
        <v>1.011198146583707</v>
      </c>
      <c r="J35" t="n">
        <v>1.011198234152012</v>
      </c>
      <c r="K35" t="n">
        <v>1</v>
      </c>
      <c r="L35" t="n">
        <v>1</v>
      </c>
      <c r="M35" t="n">
        <v>1</v>
      </c>
      <c r="N35" t="n">
        <v>1</v>
      </c>
    </row>
    <row r="36">
      <c r="B36" t="n">
        <v>2035</v>
      </c>
      <c r="C36" t="n">
        <v>1.076470583723184</v>
      </c>
      <c r="D36" t="n">
        <v>1.076470643656287</v>
      </c>
      <c r="E36" t="n">
        <v>1.076470583723184</v>
      </c>
      <c r="F36" t="n">
        <v>1.076470643656287</v>
      </c>
      <c r="G36" t="n">
        <v>1.047939865965159</v>
      </c>
      <c r="H36" t="n">
        <v>1.047939720263918</v>
      </c>
      <c r="I36" t="n">
        <v>1.01679734639486</v>
      </c>
      <c r="J36" t="n">
        <v>1.016797450901839</v>
      </c>
      <c r="K36" t="n">
        <v>1</v>
      </c>
      <c r="L36" t="n">
        <v>1</v>
      </c>
      <c r="M36" t="n">
        <v>1</v>
      </c>
      <c r="N36" t="n">
        <v>1</v>
      </c>
    </row>
    <row r="37">
      <c r="B37" t="n">
        <v>2040</v>
      </c>
      <c r="C37" t="n">
        <v>1.101960684179934</v>
      </c>
      <c r="D37" t="n">
        <v>1.101960832881585</v>
      </c>
      <c r="E37" t="n">
        <v>1.101960684179934</v>
      </c>
      <c r="F37" t="n">
        <v>1.101960832881585</v>
      </c>
      <c r="G37" t="n">
        <v>1.063919601000403</v>
      </c>
      <c r="H37" t="n">
        <v>1.06391966633701</v>
      </c>
      <c r="I37" t="n">
        <v>1.022396482414769</v>
      </c>
      <c r="J37" t="n">
        <v>1.022396468304024</v>
      </c>
      <c r="K37" t="n">
        <v>1</v>
      </c>
      <c r="L37" t="n">
        <v>1</v>
      </c>
      <c r="M37" t="n">
        <v>1</v>
      </c>
      <c r="N37" t="n">
        <v>1</v>
      </c>
    </row>
    <row r="38">
      <c r="B38" t="n">
        <v>2045</v>
      </c>
      <c r="C38" t="n">
        <v>1.127450996401384</v>
      </c>
      <c r="D38" t="n">
        <v>1.127451022106883</v>
      </c>
      <c r="E38" t="n">
        <v>1.127450996401384</v>
      </c>
      <c r="F38" t="n">
        <v>1.127451022106883</v>
      </c>
      <c r="G38" t="n">
        <v>1.079899445560103</v>
      </c>
      <c r="H38" t="n">
        <v>1.079899266278805</v>
      </c>
      <c r="I38" t="n">
        <v>1.027995429187324</v>
      </c>
      <c r="J38" t="n">
        <v>1.027995485706209</v>
      </c>
      <c r="K38" t="n">
        <v>1</v>
      </c>
      <c r="L38" t="n">
        <v>1</v>
      </c>
      <c r="M38" t="n">
        <v>1</v>
      </c>
      <c r="N38" t="n">
        <v>1</v>
      </c>
    </row>
    <row r="39">
      <c r="B39" t="n">
        <v>2050</v>
      </c>
      <c r="C39" t="n">
        <v>1.152941167446367</v>
      </c>
      <c r="D39" t="n">
        <v>1.152941213783161</v>
      </c>
      <c r="E39" t="n">
        <v>1.152941167446367</v>
      </c>
      <c r="F39" t="n">
        <v>1.152941213783161</v>
      </c>
      <c r="G39" t="n">
        <v>1.095879399644258</v>
      </c>
      <c r="H39" t="n">
        <v>1.095879326439866</v>
      </c>
      <c r="I39" t="n">
        <v>1.033594628998476</v>
      </c>
      <c r="J39" t="n">
        <v>1.033594702456036</v>
      </c>
      <c r="K39" t="n">
        <v>1</v>
      </c>
      <c r="L39" t="n">
        <v>1</v>
      </c>
      <c r="M39" t="n">
        <v>1</v>
      </c>
      <c r="N39" t="n">
        <v>1</v>
      </c>
    </row>
    <row r="40">
      <c r="B40" t="n">
        <v>2060</v>
      </c>
      <c r="C40" t="n">
        <v>1.167058771753635</v>
      </c>
      <c r="D40" t="n">
        <v>1.167058821903114</v>
      </c>
      <c r="E40" t="n">
        <v>1.167058771753635</v>
      </c>
      <c r="F40" t="n">
        <v>1.167058821903114</v>
      </c>
      <c r="G40" t="n">
        <v>1.115140478090288</v>
      </c>
      <c r="H40" t="n">
        <v>1.115140527595251</v>
      </c>
      <c r="I40" t="n">
        <v>1.033594628998476</v>
      </c>
      <c r="J40" t="n">
        <v>1.033594702456036</v>
      </c>
      <c r="K40" t="n">
        <v>1</v>
      </c>
      <c r="L40" t="n">
        <v>1</v>
      </c>
      <c r="M40" t="n">
        <v>1</v>
      </c>
      <c r="N40" t="n">
        <v>1</v>
      </c>
    </row>
    <row r="41">
      <c r="B41" t="n">
        <v>2070</v>
      </c>
      <c r="C41" t="n">
        <v>1.181176376060902</v>
      </c>
      <c r="D41" t="n">
        <v>1.181176503552481</v>
      </c>
      <c r="E41" t="n">
        <v>1.181176376060902</v>
      </c>
      <c r="F41" t="n">
        <v>1.181176503552481</v>
      </c>
      <c r="G41" t="n">
        <v>1.134401556536318</v>
      </c>
      <c r="H41" t="n">
        <v>1.134401384553033</v>
      </c>
      <c r="I41" t="n">
        <v>1.033594628998476</v>
      </c>
      <c r="J41" t="n">
        <v>1.033594702456036</v>
      </c>
      <c r="K41" t="n">
        <v>1</v>
      </c>
      <c r="L41" t="n">
        <v>1</v>
      </c>
      <c r="M41" t="n">
        <v>1</v>
      </c>
      <c r="N41" t="n">
        <v>1</v>
      </c>
    </row>
    <row r="42">
      <c r="B42" t="n">
        <v>2080</v>
      </c>
      <c r="C42" t="n">
        <v>1.195294121544637</v>
      </c>
      <c r="D42" t="n">
        <v>1.195294111672434</v>
      </c>
      <c r="E42" t="n">
        <v>1.195294121544637</v>
      </c>
      <c r="F42" t="n">
        <v>1.195294111672434</v>
      </c>
      <c r="G42" t="n">
        <v>1.153662634982348</v>
      </c>
      <c r="H42" t="n">
        <v>1.153662585708418</v>
      </c>
      <c r="I42" t="n">
        <v>1.033594628998476</v>
      </c>
      <c r="J42" t="n">
        <v>1.033594702456036</v>
      </c>
      <c r="K42" t="n">
        <v>1</v>
      </c>
      <c r="L42" t="n">
        <v>1</v>
      </c>
      <c r="M42" t="n">
        <v>1</v>
      </c>
      <c r="N42" t="n">
        <v>1</v>
      </c>
    </row>
    <row r="43">
      <c r="B43" t="n">
        <v>2090</v>
      </c>
      <c r="C43" t="n">
        <v>1.209411728204846</v>
      </c>
      <c r="D43" t="n">
        <v>1.2094117933218</v>
      </c>
      <c r="E43" t="n">
        <v>1.209411728204846</v>
      </c>
      <c r="F43" t="n">
        <v>1.2094117933218</v>
      </c>
      <c r="G43" t="n">
        <v>1.172923711572031</v>
      </c>
      <c r="H43" t="n">
        <v>1.172923670842139</v>
      </c>
      <c r="I43" t="n">
        <v>1.033594628998476</v>
      </c>
      <c r="J43" t="n">
        <v>1.033594702456036</v>
      </c>
      <c r="K43" t="n">
        <v>1</v>
      </c>
      <c r="L43" t="n">
        <v>1</v>
      </c>
      <c r="M43" t="n">
        <v>1</v>
      </c>
      <c r="N43" t="n">
        <v>1</v>
      </c>
    </row>
    <row r="44">
      <c r="B44" t="n">
        <v>2100</v>
      </c>
      <c r="C44" t="n">
        <v>1.223529332512113</v>
      </c>
      <c r="D44" t="n">
        <v>1.223529403892734</v>
      </c>
      <c r="E44" t="n">
        <v>1.223529332512113</v>
      </c>
      <c r="F44" t="n">
        <v>1.223529403892734</v>
      </c>
      <c r="G44" t="n">
        <v>1.192184790018062</v>
      </c>
      <c r="H44" t="n">
        <v>1.19218464188789</v>
      </c>
      <c r="I44" t="n">
        <v>1.033594628998476</v>
      </c>
      <c r="J44" t="n">
        <v>1.033594702456036</v>
      </c>
      <c r="K44" t="n">
        <v>1</v>
      </c>
      <c r="L44" t="n">
        <v>1</v>
      </c>
      <c r="M44" t="n">
        <v>1</v>
      </c>
      <c r="N44" t="n">
        <v>1</v>
      </c>
    </row>
    <row r="47">
      <c r="A47" t="inlineStr">
        <is>
          <t>CEU</t>
        </is>
      </c>
    </row>
    <row r="50">
      <c r="C50" t="inlineStr">
        <is>
          <t>bioethanol, from wood</t>
        </is>
      </c>
      <c r="D50" t="inlineStr">
        <is>
          <t>bioethanol, from wood, with CCS</t>
        </is>
      </c>
      <c r="E50" t="inlineStr">
        <is>
          <t>bioethanol, from grass</t>
        </is>
      </c>
      <c r="F50" t="inlineStr">
        <is>
          <t>bioethanol, from grass, with CCS</t>
        </is>
      </c>
      <c r="G50" t="inlineStr">
        <is>
          <t>bioethanol, from grain</t>
        </is>
      </c>
      <c r="H50" t="inlineStr">
        <is>
          <t>bioethanol, from grain, with CCS</t>
        </is>
      </c>
      <c r="I50" t="inlineStr">
        <is>
          <t>bioethanol, from sugar</t>
        </is>
      </c>
      <c r="J50" t="inlineStr">
        <is>
          <t>bioethanol, from sugar, with CCS</t>
        </is>
      </c>
      <c r="K50" t="inlineStr">
        <is>
          <t>methanol, from wood</t>
        </is>
      </c>
      <c r="L50" t="inlineStr">
        <is>
          <t>methanol, from grass</t>
        </is>
      </c>
      <c r="M50" t="inlineStr">
        <is>
          <t>methanol, from wood, with CCS</t>
        </is>
      </c>
      <c r="N50" t="inlineStr">
        <is>
          <t>methanol, from grass, with CCS</t>
        </is>
      </c>
    </row>
    <row r="51">
      <c r="B51" t="n">
        <v>2005</v>
      </c>
      <c r="C51" t="n">
        <v>0.9411764581314883</v>
      </c>
      <c r="D51" t="n">
        <v>0.9411764963956176</v>
      </c>
      <c r="E51" t="n">
        <v>0.9411764581314883</v>
      </c>
      <c r="F51" t="n">
        <v>0.9411764963956176</v>
      </c>
      <c r="G51" t="n">
        <v>0.9790094004543305</v>
      </c>
      <c r="H51" t="n">
        <v>0.9790093644546157</v>
      </c>
      <c r="I51" t="n">
        <v>0.9664054347927667</v>
      </c>
      <c r="J51" t="n">
        <v>0.9664054968916055</v>
      </c>
      <c r="K51" t="n">
        <v>1</v>
      </c>
      <c r="L51" t="n">
        <v>1</v>
      </c>
      <c r="M51" t="n">
        <v>1</v>
      </c>
      <c r="N51" t="n">
        <v>1</v>
      </c>
    </row>
    <row r="52">
      <c r="B52" t="n">
        <v>2010</v>
      </c>
      <c r="C52" t="n">
        <v>0.9411764581314883</v>
      </c>
      <c r="D52" t="n">
        <v>0.9411764963956176</v>
      </c>
      <c r="E52" t="n">
        <v>0.9411764581314883</v>
      </c>
      <c r="F52" t="n">
        <v>0.9411764963956176</v>
      </c>
      <c r="G52" t="n">
        <v>0.9790094004543305</v>
      </c>
      <c r="H52" t="n">
        <v>0.9790093644546157</v>
      </c>
      <c r="I52" t="n">
        <v>0.9664054347927667</v>
      </c>
      <c r="J52" t="n">
        <v>0.9664054968916055</v>
      </c>
      <c r="K52" t="n">
        <v>1</v>
      </c>
      <c r="L52" t="n">
        <v>1</v>
      </c>
      <c r="M52" t="n">
        <v>1</v>
      </c>
      <c r="N52" t="n">
        <v>1</v>
      </c>
    </row>
    <row r="53">
      <c r="B53" t="n">
        <v>2015</v>
      </c>
      <c r="C53" t="n">
        <v>0.9901959485121145</v>
      </c>
      <c r="D53" t="n">
        <v>0.9901961321607086</v>
      </c>
      <c r="E53" t="n">
        <v>0.9901959485121145</v>
      </c>
      <c r="F53" t="n">
        <v>0.9901961321607086</v>
      </c>
      <c r="G53" t="n">
        <v>0.996501567979953</v>
      </c>
      <c r="H53" t="n">
        <v>0.9965015987717591</v>
      </c>
      <c r="I53" t="n">
        <v>0.9944008639800906</v>
      </c>
      <c r="J53" t="n">
        <v>0.9944009825978147</v>
      </c>
      <c r="K53" t="n">
        <v>1</v>
      </c>
      <c r="L53" t="n">
        <v>1</v>
      </c>
      <c r="M53" t="n">
        <v>1</v>
      </c>
      <c r="N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</row>
    <row r="55">
      <c r="B55" t="n">
        <v>2025</v>
      </c>
      <c r="C55" t="n">
        <v>1.02549010045675</v>
      </c>
      <c r="D55" t="n">
        <v>1.025490191676278</v>
      </c>
      <c r="E55" t="n">
        <v>1.02549010045675</v>
      </c>
      <c r="F55" t="n">
        <v>1.025490191676278</v>
      </c>
      <c r="G55" t="n">
        <v>1.015979844559699</v>
      </c>
      <c r="H55" t="n">
        <v>1.015979830051428</v>
      </c>
      <c r="I55" t="n">
        <v>1.005599010563798</v>
      </c>
      <c r="J55" t="n">
        <v>1.005599017402185</v>
      </c>
      <c r="K55" t="n">
        <v>1</v>
      </c>
      <c r="L55" t="n">
        <v>1</v>
      </c>
      <c r="M55" t="n">
        <v>1</v>
      </c>
      <c r="N55" t="n">
        <v>1</v>
      </c>
    </row>
    <row r="56">
      <c r="B56" t="n">
        <v>2030</v>
      </c>
      <c r="C56" t="n">
        <v>1.0509804126782</v>
      </c>
      <c r="D56" t="n">
        <v>1.050980380901576</v>
      </c>
      <c r="E56" t="n">
        <v>1.0509804126782</v>
      </c>
      <c r="F56" t="n">
        <v>1.050980380901576</v>
      </c>
      <c r="G56" t="n">
        <v>1.031959800500202</v>
      </c>
      <c r="H56" t="n">
        <v>1.031959660102856</v>
      </c>
      <c r="I56" t="n">
        <v>1.011198146583707</v>
      </c>
      <c r="J56" t="n">
        <v>1.011198234152012</v>
      </c>
      <c r="K56" t="n">
        <v>1</v>
      </c>
      <c r="L56" t="n">
        <v>1</v>
      </c>
      <c r="M56" t="n">
        <v>1</v>
      </c>
      <c r="N56" t="n">
        <v>1</v>
      </c>
    </row>
    <row r="57">
      <c r="B57" t="n">
        <v>2035</v>
      </c>
      <c r="C57" t="n">
        <v>1.076470583723184</v>
      </c>
      <c r="D57" t="n">
        <v>1.076470643656287</v>
      </c>
      <c r="E57" t="n">
        <v>1.076470583723184</v>
      </c>
      <c r="F57" t="n">
        <v>1.076470643656287</v>
      </c>
      <c r="G57" t="n">
        <v>1.047939865965159</v>
      </c>
      <c r="H57" t="n">
        <v>1.047939720263918</v>
      </c>
      <c r="I57" t="n">
        <v>1.01679734639486</v>
      </c>
      <c r="J57" t="n">
        <v>1.016797450901839</v>
      </c>
      <c r="K57" t="n">
        <v>1</v>
      </c>
      <c r="L57" t="n">
        <v>1</v>
      </c>
      <c r="M57" t="n">
        <v>1</v>
      </c>
      <c r="N57" t="n">
        <v>1</v>
      </c>
    </row>
    <row r="58">
      <c r="B58" t="n">
        <v>2040</v>
      </c>
      <c r="C58" t="n">
        <v>1.101960684179934</v>
      </c>
      <c r="D58" t="n">
        <v>1.101960832881585</v>
      </c>
      <c r="E58" t="n">
        <v>1.101960684179934</v>
      </c>
      <c r="F58" t="n">
        <v>1.101960832881585</v>
      </c>
      <c r="G58" t="n">
        <v>1.063919601000403</v>
      </c>
      <c r="H58" t="n">
        <v>1.06391966633701</v>
      </c>
      <c r="I58" t="n">
        <v>1.022396482414769</v>
      </c>
      <c r="J58" t="n">
        <v>1.022396468304024</v>
      </c>
      <c r="K58" t="n">
        <v>1</v>
      </c>
      <c r="L58" t="n">
        <v>1</v>
      </c>
      <c r="M58" t="n">
        <v>1</v>
      </c>
      <c r="N58" t="n">
        <v>1</v>
      </c>
    </row>
    <row r="59">
      <c r="B59" t="n">
        <v>2045</v>
      </c>
      <c r="C59" t="n">
        <v>1.127450996401384</v>
      </c>
      <c r="D59" t="n">
        <v>1.127451022106883</v>
      </c>
      <c r="E59" t="n">
        <v>1.127450996401384</v>
      </c>
      <c r="F59" t="n">
        <v>1.127451022106883</v>
      </c>
      <c r="G59" t="n">
        <v>1.079899445560103</v>
      </c>
      <c r="H59" t="n">
        <v>1.079899266278805</v>
      </c>
      <c r="I59" t="n">
        <v>1.027995429187324</v>
      </c>
      <c r="J59" t="n">
        <v>1.027995485706209</v>
      </c>
      <c r="K59" t="n">
        <v>1</v>
      </c>
      <c r="L59" t="n">
        <v>1</v>
      </c>
      <c r="M59" t="n">
        <v>1</v>
      </c>
      <c r="N59" t="n">
        <v>1</v>
      </c>
    </row>
    <row r="60">
      <c r="B60" t="n">
        <v>2050</v>
      </c>
      <c r="C60" t="n">
        <v>1.152941167446367</v>
      </c>
      <c r="D60" t="n">
        <v>1.152941213783161</v>
      </c>
      <c r="E60" t="n">
        <v>1.152941167446367</v>
      </c>
      <c r="F60" t="n">
        <v>1.152941213783161</v>
      </c>
      <c r="G60" t="n">
        <v>1.095879399644258</v>
      </c>
      <c r="H60" t="n">
        <v>1.095879326439866</v>
      </c>
      <c r="I60" t="n">
        <v>1.033594628998476</v>
      </c>
      <c r="J60" t="n">
        <v>1.033594702456036</v>
      </c>
      <c r="K60" t="n">
        <v>1</v>
      </c>
      <c r="L60" t="n">
        <v>1</v>
      </c>
      <c r="M60" t="n">
        <v>1</v>
      </c>
      <c r="N60" t="n">
        <v>1</v>
      </c>
    </row>
    <row r="61">
      <c r="B61" t="n">
        <v>2060</v>
      </c>
      <c r="C61" t="n">
        <v>1.167058771753635</v>
      </c>
      <c r="D61" t="n">
        <v>1.167058821903114</v>
      </c>
      <c r="E61" t="n">
        <v>1.167058771753635</v>
      </c>
      <c r="F61" t="n">
        <v>1.167058821903114</v>
      </c>
      <c r="G61" t="n">
        <v>1.115140478090288</v>
      </c>
      <c r="H61" t="n">
        <v>1.115140527595251</v>
      </c>
      <c r="I61" t="n">
        <v>1.033594628998476</v>
      </c>
      <c r="J61" t="n">
        <v>1.033594702456036</v>
      </c>
      <c r="K61" t="n">
        <v>1</v>
      </c>
      <c r="L61" t="n">
        <v>1</v>
      </c>
      <c r="M61" t="n">
        <v>1</v>
      </c>
      <c r="N61" t="n">
        <v>1</v>
      </c>
    </row>
    <row r="62">
      <c r="B62" t="n">
        <v>2070</v>
      </c>
      <c r="C62" t="n">
        <v>1.181176376060902</v>
      </c>
      <c r="D62" t="n">
        <v>1.181176503552481</v>
      </c>
      <c r="E62" t="n">
        <v>1.181176376060902</v>
      </c>
      <c r="F62" t="n">
        <v>1.181176503552481</v>
      </c>
      <c r="G62" t="n">
        <v>1.134401556536318</v>
      </c>
      <c r="H62" t="n">
        <v>1.134401384553033</v>
      </c>
      <c r="I62" t="n">
        <v>1.033594628998476</v>
      </c>
      <c r="J62" t="n">
        <v>1.033594702456036</v>
      </c>
      <c r="K62" t="n">
        <v>1</v>
      </c>
      <c r="L62" t="n">
        <v>1</v>
      </c>
      <c r="M62" t="n">
        <v>1</v>
      </c>
      <c r="N62" t="n">
        <v>1</v>
      </c>
    </row>
    <row r="63">
      <c r="B63" t="n">
        <v>2080</v>
      </c>
      <c r="C63" t="n">
        <v>1.195294121544637</v>
      </c>
      <c r="D63" t="n">
        <v>1.195294111672434</v>
      </c>
      <c r="E63" t="n">
        <v>1.195294121544637</v>
      </c>
      <c r="F63" t="n">
        <v>1.195294111672434</v>
      </c>
      <c r="G63" t="n">
        <v>1.153662634982348</v>
      </c>
      <c r="H63" t="n">
        <v>1.153662585708418</v>
      </c>
      <c r="I63" t="n">
        <v>1.033594628998476</v>
      </c>
      <c r="J63" t="n">
        <v>1.033594702456036</v>
      </c>
      <c r="K63" t="n">
        <v>1</v>
      </c>
      <c r="L63" t="n">
        <v>1</v>
      </c>
      <c r="M63" t="n">
        <v>1</v>
      </c>
      <c r="N63" t="n">
        <v>1</v>
      </c>
    </row>
    <row r="64">
      <c r="B64" t="n">
        <v>2090</v>
      </c>
      <c r="C64" t="n">
        <v>1.209411728204846</v>
      </c>
      <c r="D64" t="n">
        <v>1.2094117933218</v>
      </c>
      <c r="E64" t="n">
        <v>1.209411728204846</v>
      </c>
      <c r="F64" t="n">
        <v>1.2094117933218</v>
      </c>
      <c r="G64" t="n">
        <v>1.172923711572031</v>
      </c>
      <c r="H64" t="n">
        <v>1.172923670842139</v>
      </c>
      <c r="I64" t="n">
        <v>1.033594628998476</v>
      </c>
      <c r="J64" t="n">
        <v>1.033594702456036</v>
      </c>
      <c r="K64" t="n">
        <v>1</v>
      </c>
      <c r="L64" t="n">
        <v>1</v>
      </c>
      <c r="M64" t="n">
        <v>1</v>
      </c>
      <c r="N64" t="n">
        <v>1</v>
      </c>
    </row>
    <row r="65">
      <c r="B65" t="n">
        <v>2100</v>
      </c>
      <c r="C65" t="n">
        <v>1.223529332512113</v>
      </c>
      <c r="D65" t="n">
        <v>1.223529403892734</v>
      </c>
      <c r="E65" t="n">
        <v>1.223529332512113</v>
      </c>
      <c r="F65" t="n">
        <v>1.223529403892734</v>
      </c>
      <c r="G65" t="n">
        <v>1.192184790018062</v>
      </c>
      <c r="H65" t="n">
        <v>1.19218464188789</v>
      </c>
      <c r="I65" t="n">
        <v>1.033594628998476</v>
      </c>
      <c r="J65" t="n">
        <v>1.033594702456036</v>
      </c>
      <c r="K65" t="n">
        <v>1</v>
      </c>
      <c r="L65" t="n">
        <v>1</v>
      </c>
      <c r="M65" t="n">
        <v>1</v>
      </c>
      <c r="N65" t="n">
        <v>1</v>
      </c>
    </row>
    <row r="68">
      <c r="A68" t="inlineStr">
        <is>
          <t>CHN</t>
        </is>
      </c>
    </row>
    <row r="71">
      <c r="C71" t="inlineStr">
        <is>
          <t>bioethanol, from wood</t>
        </is>
      </c>
      <c r="D71" t="inlineStr">
        <is>
          <t>bioethanol, from wood, with CCS</t>
        </is>
      </c>
      <c r="E71" t="inlineStr">
        <is>
          <t>bioethanol, from grass</t>
        </is>
      </c>
      <c r="F71" t="inlineStr">
        <is>
          <t>bioethanol, from grass, with CCS</t>
        </is>
      </c>
      <c r="G71" t="inlineStr">
        <is>
          <t>bioethanol, from grain</t>
        </is>
      </c>
      <c r="H71" t="inlineStr">
        <is>
          <t>bioethanol, from grain, with CCS</t>
        </is>
      </c>
      <c r="I71" t="inlineStr">
        <is>
          <t>bioethanol, from sugar</t>
        </is>
      </c>
      <c r="J71" t="inlineStr">
        <is>
          <t>bioethanol, from sugar, with CCS</t>
        </is>
      </c>
      <c r="K71" t="inlineStr">
        <is>
          <t>methanol, from wood</t>
        </is>
      </c>
      <c r="L71" t="inlineStr">
        <is>
          <t>methanol, from grass</t>
        </is>
      </c>
      <c r="M71" t="inlineStr">
        <is>
          <t>methanol, from wood, with CCS</t>
        </is>
      </c>
      <c r="N71" t="inlineStr">
        <is>
          <t>methanol, from grass, with CCS</t>
        </is>
      </c>
    </row>
    <row r="72">
      <c r="B72" t="n">
        <v>2005</v>
      </c>
      <c r="C72" t="n">
        <v>0.9411764581314883</v>
      </c>
      <c r="D72" t="n">
        <v>0.9411764963956176</v>
      </c>
      <c r="E72" t="n">
        <v>0.9411764581314883</v>
      </c>
      <c r="F72" t="n">
        <v>0.9411764963956176</v>
      </c>
      <c r="G72" t="n">
        <v>0.9790094004543305</v>
      </c>
      <c r="H72" t="n">
        <v>0.9790093644546157</v>
      </c>
      <c r="I72" t="n">
        <v>0.9664054347927667</v>
      </c>
      <c r="J72" t="n">
        <v>0.9664054968916055</v>
      </c>
      <c r="K72" t="n">
        <v>1</v>
      </c>
      <c r="L72" t="n">
        <v>1</v>
      </c>
      <c r="M72" t="n">
        <v>1</v>
      </c>
      <c r="N72" t="n">
        <v>1</v>
      </c>
    </row>
    <row r="73">
      <c r="B73" t="n">
        <v>2010</v>
      </c>
      <c r="C73" t="n">
        <v>0.9411764581314883</v>
      </c>
      <c r="D73" t="n">
        <v>0.9411764963956176</v>
      </c>
      <c r="E73" t="n">
        <v>0.9411764581314883</v>
      </c>
      <c r="F73" t="n">
        <v>0.9411764963956176</v>
      </c>
      <c r="G73" t="n">
        <v>0.9790094004543305</v>
      </c>
      <c r="H73" t="n">
        <v>0.9790093644546157</v>
      </c>
      <c r="I73" t="n">
        <v>0.9664054347927667</v>
      </c>
      <c r="J73" t="n">
        <v>0.9664054968916055</v>
      </c>
      <c r="K73" t="n">
        <v>1</v>
      </c>
      <c r="L73" t="n">
        <v>1</v>
      </c>
      <c r="M73" t="n">
        <v>1</v>
      </c>
      <c r="N73" t="n">
        <v>1</v>
      </c>
    </row>
    <row r="74">
      <c r="B74" t="n">
        <v>2015</v>
      </c>
      <c r="C74" t="n">
        <v>0.9901959485121145</v>
      </c>
      <c r="D74" t="n">
        <v>0.9901961321607086</v>
      </c>
      <c r="E74" t="n">
        <v>0.9901959485121145</v>
      </c>
      <c r="F74" t="n">
        <v>0.9901961321607086</v>
      </c>
      <c r="G74" t="n">
        <v>0.996501567979953</v>
      </c>
      <c r="H74" t="n">
        <v>0.9965015987717591</v>
      </c>
      <c r="I74" t="n">
        <v>0.9944008639800906</v>
      </c>
      <c r="J74" t="n">
        <v>0.9944009825978147</v>
      </c>
      <c r="K74" t="n">
        <v>1</v>
      </c>
      <c r="L74" t="n">
        <v>1</v>
      </c>
      <c r="M74" t="n">
        <v>1</v>
      </c>
      <c r="N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B76" t="n">
        <v>2025</v>
      </c>
      <c r="C76" t="n">
        <v>1.02549010045675</v>
      </c>
      <c r="D76" t="n">
        <v>1.025490191676278</v>
      </c>
      <c r="E76" t="n">
        <v>1.02549010045675</v>
      </c>
      <c r="F76" t="n">
        <v>1.025490191676278</v>
      </c>
      <c r="G76" t="n">
        <v>1.015979844559699</v>
      </c>
      <c r="H76" t="n">
        <v>1.015979830051428</v>
      </c>
      <c r="I76" t="n">
        <v>1.005599010563798</v>
      </c>
      <c r="J76" t="n">
        <v>1.005599017402185</v>
      </c>
      <c r="K76" t="n">
        <v>1</v>
      </c>
      <c r="L76" t="n">
        <v>1</v>
      </c>
      <c r="M76" t="n">
        <v>1</v>
      </c>
      <c r="N76" t="n">
        <v>1</v>
      </c>
    </row>
    <row r="77">
      <c r="B77" t="n">
        <v>2030</v>
      </c>
      <c r="C77" t="n">
        <v>1.0509804126782</v>
      </c>
      <c r="D77" t="n">
        <v>1.050980380901576</v>
      </c>
      <c r="E77" t="n">
        <v>1.0509804126782</v>
      </c>
      <c r="F77" t="n">
        <v>1.050980380901576</v>
      </c>
      <c r="G77" t="n">
        <v>1.031959800500202</v>
      </c>
      <c r="H77" t="n">
        <v>1.031959660102856</v>
      </c>
      <c r="I77" t="n">
        <v>1.011198146583707</v>
      </c>
      <c r="J77" t="n">
        <v>1.011198234152012</v>
      </c>
      <c r="K77" t="n">
        <v>1</v>
      </c>
      <c r="L77" t="n">
        <v>1</v>
      </c>
      <c r="M77" t="n">
        <v>1</v>
      </c>
      <c r="N77" t="n">
        <v>1</v>
      </c>
    </row>
    <row r="78">
      <c r="B78" t="n">
        <v>2035</v>
      </c>
      <c r="C78" t="n">
        <v>1.076470583723184</v>
      </c>
      <c r="D78" t="n">
        <v>1.076470643656287</v>
      </c>
      <c r="E78" t="n">
        <v>1.076470583723184</v>
      </c>
      <c r="F78" t="n">
        <v>1.076470643656287</v>
      </c>
      <c r="G78" t="n">
        <v>1.047939865965159</v>
      </c>
      <c r="H78" t="n">
        <v>1.047939720263918</v>
      </c>
      <c r="I78" t="n">
        <v>1.01679734639486</v>
      </c>
      <c r="J78" t="n">
        <v>1.016797450901839</v>
      </c>
      <c r="K78" t="n">
        <v>1</v>
      </c>
      <c r="L78" t="n">
        <v>1</v>
      </c>
      <c r="M78" t="n">
        <v>1</v>
      </c>
      <c r="N78" t="n">
        <v>1</v>
      </c>
    </row>
    <row r="79">
      <c r="B79" t="n">
        <v>2040</v>
      </c>
      <c r="C79" t="n">
        <v>1.101960684179934</v>
      </c>
      <c r="D79" t="n">
        <v>1.101960832881585</v>
      </c>
      <c r="E79" t="n">
        <v>1.101960684179934</v>
      </c>
      <c r="F79" t="n">
        <v>1.101960832881585</v>
      </c>
      <c r="G79" t="n">
        <v>1.063919601000403</v>
      </c>
      <c r="H79" t="n">
        <v>1.06391966633701</v>
      </c>
      <c r="I79" t="n">
        <v>1.022396482414769</v>
      </c>
      <c r="J79" t="n">
        <v>1.022396468304024</v>
      </c>
      <c r="K79" t="n">
        <v>1</v>
      </c>
      <c r="L79" t="n">
        <v>1</v>
      </c>
      <c r="M79" t="n">
        <v>1</v>
      </c>
      <c r="N79" t="n">
        <v>1</v>
      </c>
    </row>
    <row r="80">
      <c r="B80" t="n">
        <v>2045</v>
      </c>
      <c r="C80" t="n">
        <v>1.127450996401384</v>
      </c>
      <c r="D80" t="n">
        <v>1.127451022106883</v>
      </c>
      <c r="E80" t="n">
        <v>1.127450996401384</v>
      </c>
      <c r="F80" t="n">
        <v>1.127451022106883</v>
      </c>
      <c r="G80" t="n">
        <v>1.079899445560103</v>
      </c>
      <c r="H80" t="n">
        <v>1.079899266278805</v>
      </c>
      <c r="I80" t="n">
        <v>1.027995429187324</v>
      </c>
      <c r="J80" t="n">
        <v>1.027995485706209</v>
      </c>
      <c r="K80" t="n">
        <v>1</v>
      </c>
      <c r="L80" t="n">
        <v>1</v>
      </c>
      <c r="M80" t="n">
        <v>1</v>
      </c>
      <c r="N80" t="n">
        <v>1</v>
      </c>
    </row>
    <row r="81">
      <c r="B81" t="n">
        <v>2050</v>
      </c>
      <c r="C81" t="n">
        <v>1.152941167446367</v>
      </c>
      <c r="D81" t="n">
        <v>1.152941213783161</v>
      </c>
      <c r="E81" t="n">
        <v>1.152941167446367</v>
      </c>
      <c r="F81" t="n">
        <v>1.152941213783161</v>
      </c>
      <c r="G81" t="n">
        <v>1.095879399644258</v>
      </c>
      <c r="H81" t="n">
        <v>1.095879326439866</v>
      </c>
      <c r="I81" t="n">
        <v>1.033594628998476</v>
      </c>
      <c r="J81" t="n">
        <v>1.033594702456036</v>
      </c>
      <c r="K81" t="n">
        <v>1</v>
      </c>
      <c r="L81" t="n">
        <v>1</v>
      </c>
      <c r="M81" t="n">
        <v>1</v>
      </c>
      <c r="N81" t="n">
        <v>1</v>
      </c>
    </row>
    <row r="82">
      <c r="B82" t="n">
        <v>2060</v>
      </c>
      <c r="C82" t="n">
        <v>1.167058771753635</v>
      </c>
      <c r="D82" t="n">
        <v>1.167058821903114</v>
      </c>
      <c r="E82" t="n">
        <v>1.167058771753635</v>
      </c>
      <c r="F82" t="n">
        <v>1.167058821903114</v>
      </c>
      <c r="G82" t="n">
        <v>1.115140478090288</v>
      </c>
      <c r="H82" t="n">
        <v>1.115140527595251</v>
      </c>
      <c r="I82" t="n">
        <v>1.033594628998476</v>
      </c>
      <c r="J82" t="n">
        <v>1.033594702456036</v>
      </c>
      <c r="K82" t="n">
        <v>1</v>
      </c>
      <c r="L82" t="n">
        <v>1</v>
      </c>
      <c r="M82" t="n">
        <v>1</v>
      </c>
      <c r="N82" t="n">
        <v>1</v>
      </c>
    </row>
    <row r="83">
      <c r="B83" t="n">
        <v>2070</v>
      </c>
      <c r="C83" t="n">
        <v>1.181176376060902</v>
      </c>
      <c r="D83" t="n">
        <v>1.181176503552481</v>
      </c>
      <c r="E83" t="n">
        <v>1.181176376060902</v>
      </c>
      <c r="F83" t="n">
        <v>1.181176503552481</v>
      </c>
      <c r="G83" t="n">
        <v>1.134401556536318</v>
      </c>
      <c r="H83" t="n">
        <v>1.134401384553033</v>
      </c>
      <c r="I83" t="n">
        <v>1.033594628998476</v>
      </c>
      <c r="J83" t="n">
        <v>1.033594702456036</v>
      </c>
      <c r="K83" t="n">
        <v>1</v>
      </c>
      <c r="L83" t="n">
        <v>1</v>
      </c>
      <c r="M83" t="n">
        <v>1</v>
      </c>
      <c r="N83" t="n">
        <v>1</v>
      </c>
    </row>
    <row r="84">
      <c r="B84" t="n">
        <v>2080</v>
      </c>
      <c r="C84" t="n">
        <v>1.195294121544637</v>
      </c>
      <c r="D84" t="n">
        <v>1.195294111672434</v>
      </c>
      <c r="E84" t="n">
        <v>1.195294121544637</v>
      </c>
      <c r="F84" t="n">
        <v>1.195294111672434</v>
      </c>
      <c r="G84" t="n">
        <v>1.153662634982348</v>
      </c>
      <c r="H84" t="n">
        <v>1.153662585708418</v>
      </c>
      <c r="I84" t="n">
        <v>1.033594628998476</v>
      </c>
      <c r="J84" t="n">
        <v>1.033594702456036</v>
      </c>
      <c r="K84" t="n">
        <v>1</v>
      </c>
      <c r="L84" t="n">
        <v>1</v>
      </c>
      <c r="M84" t="n">
        <v>1</v>
      </c>
      <c r="N84" t="n">
        <v>1</v>
      </c>
    </row>
    <row r="85">
      <c r="B85" t="n">
        <v>2090</v>
      </c>
      <c r="C85" t="n">
        <v>1.209411728204846</v>
      </c>
      <c r="D85" t="n">
        <v>1.2094117933218</v>
      </c>
      <c r="E85" t="n">
        <v>1.209411728204846</v>
      </c>
      <c r="F85" t="n">
        <v>1.2094117933218</v>
      </c>
      <c r="G85" t="n">
        <v>1.172923711572031</v>
      </c>
      <c r="H85" t="n">
        <v>1.172923670842139</v>
      </c>
      <c r="I85" t="n">
        <v>1.033594628998476</v>
      </c>
      <c r="J85" t="n">
        <v>1.033594702456036</v>
      </c>
      <c r="K85" t="n">
        <v>1</v>
      </c>
      <c r="L85" t="n">
        <v>1</v>
      </c>
      <c r="M85" t="n">
        <v>1</v>
      </c>
      <c r="N85" t="n">
        <v>1</v>
      </c>
    </row>
    <row r="86">
      <c r="B86" t="n">
        <v>2100</v>
      </c>
      <c r="C86" t="n">
        <v>1.223529332512113</v>
      </c>
      <c r="D86" t="n">
        <v>1.223529403892734</v>
      </c>
      <c r="E86" t="n">
        <v>1.223529332512113</v>
      </c>
      <c r="F86" t="n">
        <v>1.223529403892734</v>
      </c>
      <c r="G86" t="n">
        <v>1.192184790018062</v>
      </c>
      <c r="H86" t="n">
        <v>1.19218464188789</v>
      </c>
      <c r="I86" t="n">
        <v>1.033594628998476</v>
      </c>
      <c r="J86" t="n">
        <v>1.033594702456036</v>
      </c>
      <c r="K86" t="n">
        <v>1</v>
      </c>
      <c r="L86" t="n">
        <v>1</v>
      </c>
      <c r="M86" t="n">
        <v>1</v>
      </c>
      <c r="N86" t="n">
        <v>1</v>
      </c>
    </row>
    <row r="89">
      <c r="A89" t="inlineStr">
        <is>
          <t>EAF</t>
        </is>
      </c>
    </row>
    <row r="92">
      <c r="C92" t="inlineStr">
        <is>
          <t>bioethanol, from wood</t>
        </is>
      </c>
      <c r="D92" t="inlineStr">
        <is>
          <t>bioethanol, from wood, with CCS</t>
        </is>
      </c>
      <c r="E92" t="inlineStr">
        <is>
          <t>bioethanol, from grass</t>
        </is>
      </c>
      <c r="F92" t="inlineStr">
        <is>
          <t>bioethanol, from grass, with CCS</t>
        </is>
      </c>
      <c r="G92" t="inlineStr">
        <is>
          <t>bioethanol, from grain</t>
        </is>
      </c>
      <c r="H92" t="inlineStr">
        <is>
          <t>bioethanol, from grain, with CCS</t>
        </is>
      </c>
      <c r="I92" t="inlineStr">
        <is>
          <t>bioethanol, from sugar</t>
        </is>
      </c>
      <c r="J92" t="inlineStr">
        <is>
          <t>bioethanol, from sugar, with CCS</t>
        </is>
      </c>
      <c r="K92" t="inlineStr">
        <is>
          <t>methanol, from wood</t>
        </is>
      </c>
      <c r="L92" t="inlineStr">
        <is>
          <t>methanol, from grass</t>
        </is>
      </c>
      <c r="M92" t="inlineStr">
        <is>
          <t>methanol, from wood, with CCS</t>
        </is>
      </c>
      <c r="N92" t="inlineStr">
        <is>
          <t>methanol, from grass, with CCS</t>
        </is>
      </c>
    </row>
    <row r="93">
      <c r="B93" t="n">
        <v>2005</v>
      </c>
      <c r="C93" t="n">
        <v>0.9411764581314883</v>
      </c>
      <c r="D93" t="n">
        <v>0.9411764963956176</v>
      </c>
      <c r="E93" t="n">
        <v>0.9411764581314883</v>
      </c>
      <c r="F93" t="n">
        <v>0.9411764963956176</v>
      </c>
      <c r="G93" t="n">
        <v>0.9790094004543305</v>
      </c>
      <c r="H93" t="n">
        <v>0.9790093644546157</v>
      </c>
      <c r="I93" t="n">
        <v>0.9664054347927667</v>
      </c>
      <c r="J93" t="n">
        <v>0.9664054968916055</v>
      </c>
      <c r="K93" t="n">
        <v>1</v>
      </c>
      <c r="L93" t="n">
        <v>1</v>
      </c>
      <c r="M93" t="n">
        <v>1</v>
      </c>
      <c r="N93" t="n">
        <v>1</v>
      </c>
    </row>
    <row r="94">
      <c r="B94" t="n">
        <v>2010</v>
      </c>
      <c r="C94" t="n">
        <v>0.9411764581314883</v>
      </c>
      <c r="D94" t="n">
        <v>0.9411764963956176</v>
      </c>
      <c r="E94" t="n">
        <v>0.9411764581314883</v>
      </c>
      <c r="F94" t="n">
        <v>0.9411764963956176</v>
      </c>
      <c r="G94" t="n">
        <v>0.9790094004543305</v>
      </c>
      <c r="H94" t="n">
        <v>0.9790093644546157</v>
      </c>
      <c r="I94" t="n">
        <v>0.9664054347927667</v>
      </c>
      <c r="J94" t="n">
        <v>0.9664054968916055</v>
      </c>
      <c r="K94" t="n">
        <v>1</v>
      </c>
      <c r="L94" t="n">
        <v>1</v>
      </c>
      <c r="M94" t="n">
        <v>1</v>
      </c>
      <c r="N94" t="n">
        <v>1</v>
      </c>
    </row>
    <row r="95">
      <c r="B95" t="n">
        <v>2015</v>
      </c>
      <c r="C95" t="n">
        <v>0.9901959485121145</v>
      </c>
      <c r="D95" t="n">
        <v>0.9901961321607086</v>
      </c>
      <c r="E95" t="n">
        <v>0.9901959485121145</v>
      </c>
      <c r="F95" t="n">
        <v>0.9901961321607086</v>
      </c>
      <c r="G95" t="n">
        <v>0.996501567979953</v>
      </c>
      <c r="H95" t="n">
        <v>0.9965015987717591</v>
      </c>
      <c r="I95" t="n">
        <v>0.9944008639800906</v>
      </c>
      <c r="J95" t="n">
        <v>0.9944009825978147</v>
      </c>
      <c r="K95" t="n">
        <v>1</v>
      </c>
      <c r="L95" t="n">
        <v>1</v>
      </c>
      <c r="M95" t="n">
        <v>1</v>
      </c>
      <c r="N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</row>
    <row r="97">
      <c r="B97" t="n">
        <v>2025</v>
      </c>
      <c r="C97" t="n">
        <v>1.02549010045675</v>
      </c>
      <c r="D97" t="n">
        <v>1.025490191676278</v>
      </c>
      <c r="E97" t="n">
        <v>1.02549010045675</v>
      </c>
      <c r="F97" t="n">
        <v>1.025490191676278</v>
      </c>
      <c r="G97" t="n">
        <v>1.015979844559699</v>
      </c>
      <c r="H97" t="n">
        <v>1.015979830051428</v>
      </c>
      <c r="I97" t="n">
        <v>1.005599010563798</v>
      </c>
      <c r="J97" t="n">
        <v>1.005599017402185</v>
      </c>
      <c r="K97" t="n">
        <v>1</v>
      </c>
      <c r="L97" t="n">
        <v>1</v>
      </c>
      <c r="M97" t="n">
        <v>1</v>
      </c>
      <c r="N97" t="n">
        <v>1</v>
      </c>
    </row>
    <row r="98">
      <c r="B98" t="n">
        <v>2030</v>
      </c>
      <c r="C98" t="n">
        <v>1.0509804126782</v>
      </c>
      <c r="D98" t="n">
        <v>1.050980380901576</v>
      </c>
      <c r="E98" t="n">
        <v>1.0509804126782</v>
      </c>
      <c r="F98" t="n">
        <v>1.050980380901576</v>
      </c>
      <c r="G98" t="n">
        <v>1.031959800500202</v>
      </c>
      <c r="H98" t="n">
        <v>1.031959660102856</v>
      </c>
      <c r="I98" t="n">
        <v>1.011198146583707</v>
      </c>
      <c r="J98" t="n">
        <v>1.011198234152012</v>
      </c>
      <c r="K98" t="n">
        <v>1</v>
      </c>
      <c r="L98" t="n">
        <v>1</v>
      </c>
      <c r="M98" t="n">
        <v>1</v>
      </c>
      <c r="N98" t="n">
        <v>1</v>
      </c>
    </row>
    <row r="99">
      <c r="B99" t="n">
        <v>2035</v>
      </c>
      <c r="C99" t="n">
        <v>1.076470583723184</v>
      </c>
      <c r="D99" t="n">
        <v>1.076470643656287</v>
      </c>
      <c r="E99" t="n">
        <v>1.076470583723184</v>
      </c>
      <c r="F99" t="n">
        <v>1.076470643656287</v>
      </c>
      <c r="G99" t="n">
        <v>1.047939865965159</v>
      </c>
      <c r="H99" t="n">
        <v>1.047939720263918</v>
      </c>
      <c r="I99" t="n">
        <v>1.01679734639486</v>
      </c>
      <c r="J99" t="n">
        <v>1.016797450901839</v>
      </c>
      <c r="K99" t="n">
        <v>1</v>
      </c>
      <c r="L99" t="n">
        <v>1</v>
      </c>
      <c r="M99" t="n">
        <v>1</v>
      </c>
      <c r="N99" t="n">
        <v>1</v>
      </c>
    </row>
    <row r="100">
      <c r="B100" t="n">
        <v>2040</v>
      </c>
      <c r="C100" t="n">
        <v>1.101960684179934</v>
      </c>
      <c r="D100" t="n">
        <v>1.101960832881585</v>
      </c>
      <c r="E100" t="n">
        <v>1.101960684179934</v>
      </c>
      <c r="F100" t="n">
        <v>1.101960832881585</v>
      </c>
      <c r="G100" t="n">
        <v>1.063919601000403</v>
      </c>
      <c r="H100" t="n">
        <v>1.06391966633701</v>
      </c>
      <c r="I100" t="n">
        <v>1.022396482414769</v>
      </c>
      <c r="J100" t="n">
        <v>1.022396468304024</v>
      </c>
      <c r="K100" t="n">
        <v>1</v>
      </c>
      <c r="L100" t="n">
        <v>1</v>
      </c>
      <c r="M100" t="n">
        <v>1</v>
      </c>
      <c r="N100" t="n">
        <v>1</v>
      </c>
    </row>
    <row r="101">
      <c r="B101" t="n">
        <v>2045</v>
      </c>
      <c r="C101" t="n">
        <v>1.127450996401384</v>
      </c>
      <c r="D101" t="n">
        <v>1.127451022106883</v>
      </c>
      <c r="E101" t="n">
        <v>1.127450996401384</v>
      </c>
      <c r="F101" t="n">
        <v>1.127451022106883</v>
      </c>
      <c r="G101" t="n">
        <v>1.079899445560103</v>
      </c>
      <c r="H101" t="n">
        <v>1.079899266278805</v>
      </c>
      <c r="I101" t="n">
        <v>1.027995429187324</v>
      </c>
      <c r="J101" t="n">
        <v>1.027995485706209</v>
      </c>
      <c r="K101" t="n">
        <v>1</v>
      </c>
      <c r="L101" t="n">
        <v>1</v>
      </c>
      <c r="M101" t="n">
        <v>1</v>
      </c>
      <c r="N101" t="n">
        <v>1</v>
      </c>
    </row>
    <row r="102">
      <c r="B102" t="n">
        <v>2050</v>
      </c>
      <c r="C102" t="n">
        <v>1.152941167446367</v>
      </c>
      <c r="D102" t="n">
        <v>1.152941213783161</v>
      </c>
      <c r="E102" t="n">
        <v>1.152941167446367</v>
      </c>
      <c r="F102" t="n">
        <v>1.152941213783161</v>
      </c>
      <c r="G102" t="n">
        <v>1.095879399644258</v>
      </c>
      <c r="H102" t="n">
        <v>1.095879326439866</v>
      </c>
      <c r="I102" t="n">
        <v>1.033594628998476</v>
      </c>
      <c r="J102" t="n">
        <v>1.033594702456036</v>
      </c>
      <c r="K102" t="n">
        <v>1</v>
      </c>
      <c r="L102" t="n">
        <v>1</v>
      </c>
      <c r="M102" t="n">
        <v>1</v>
      </c>
      <c r="N102" t="n">
        <v>1</v>
      </c>
    </row>
    <row r="103">
      <c r="B103" t="n">
        <v>2060</v>
      </c>
      <c r="C103" t="n">
        <v>1.167058771753635</v>
      </c>
      <c r="D103" t="n">
        <v>1.167058821903114</v>
      </c>
      <c r="E103" t="n">
        <v>1.167058771753635</v>
      </c>
      <c r="F103" t="n">
        <v>1.167058821903114</v>
      </c>
      <c r="G103" t="n">
        <v>1.115140478090288</v>
      </c>
      <c r="H103" t="n">
        <v>1.115140527595251</v>
      </c>
      <c r="I103" t="n">
        <v>1.033594628998476</v>
      </c>
      <c r="J103" t="n">
        <v>1.033594702456036</v>
      </c>
      <c r="K103" t="n">
        <v>1</v>
      </c>
      <c r="L103" t="n">
        <v>1</v>
      </c>
      <c r="M103" t="n">
        <v>1</v>
      </c>
      <c r="N103" t="n">
        <v>1</v>
      </c>
    </row>
    <row r="104">
      <c r="B104" t="n">
        <v>2070</v>
      </c>
      <c r="C104" t="n">
        <v>1.181176376060902</v>
      </c>
      <c r="D104" t="n">
        <v>1.181176503552481</v>
      </c>
      <c r="E104" t="n">
        <v>1.181176376060902</v>
      </c>
      <c r="F104" t="n">
        <v>1.181176503552481</v>
      </c>
      <c r="G104" t="n">
        <v>1.134401556536318</v>
      </c>
      <c r="H104" t="n">
        <v>1.134401384553033</v>
      </c>
      <c r="I104" t="n">
        <v>1.033594628998476</v>
      </c>
      <c r="J104" t="n">
        <v>1.033594702456036</v>
      </c>
      <c r="K104" t="n">
        <v>1</v>
      </c>
      <c r="L104" t="n">
        <v>1</v>
      </c>
      <c r="M104" t="n">
        <v>1</v>
      </c>
      <c r="N104" t="n">
        <v>1</v>
      </c>
    </row>
    <row r="105">
      <c r="B105" t="n">
        <v>2080</v>
      </c>
      <c r="C105" t="n">
        <v>1.195294121544637</v>
      </c>
      <c r="D105" t="n">
        <v>1.195294111672434</v>
      </c>
      <c r="E105" t="n">
        <v>1.195294121544637</v>
      </c>
      <c r="F105" t="n">
        <v>1.195294111672434</v>
      </c>
      <c r="G105" t="n">
        <v>1.153662634982348</v>
      </c>
      <c r="H105" t="n">
        <v>1.153662585708418</v>
      </c>
      <c r="I105" t="n">
        <v>1.033594628998476</v>
      </c>
      <c r="J105" t="n">
        <v>1.033594702456036</v>
      </c>
      <c r="K105" t="n">
        <v>1</v>
      </c>
      <c r="L105" t="n">
        <v>1</v>
      </c>
      <c r="M105" t="n">
        <v>1</v>
      </c>
      <c r="N105" t="n">
        <v>1</v>
      </c>
    </row>
    <row r="106">
      <c r="B106" t="n">
        <v>2090</v>
      </c>
      <c r="C106" t="n">
        <v>1.209411728204846</v>
      </c>
      <c r="D106" t="n">
        <v>1.2094117933218</v>
      </c>
      <c r="E106" t="n">
        <v>1.209411728204846</v>
      </c>
      <c r="F106" t="n">
        <v>1.2094117933218</v>
      </c>
      <c r="G106" t="n">
        <v>1.172923711572031</v>
      </c>
      <c r="H106" t="n">
        <v>1.172923670842139</v>
      </c>
      <c r="I106" t="n">
        <v>1.033594628998476</v>
      </c>
      <c r="J106" t="n">
        <v>1.033594702456036</v>
      </c>
      <c r="K106" t="n">
        <v>1</v>
      </c>
      <c r="L106" t="n">
        <v>1</v>
      </c>
      <c r="M106" t="n">
        <v>1</v>
      </c>
      <c r="N106" t="n">
        <v>1</v>
      </c>
    </row>
    <row r="107">
      <c r="B107" t="n">
        <v>2100</v>
      </c>
      <c r="C107" t="n">
        <v>1.223529332512113</v>
      </c>
      <c r="D107" t="n">
        <v>1.223529403892734</v>
      </c>
      <c r="E107" t="n">
        <v>1.223529332512113</v>
      </c>
      <c r="F107" t="n">
        <v>1.223529403892734</v>
      </c>
      <c r="G107" t="n">
        <v>1.192184790018062</v>
      </c>
      <c r="H107" t="n">
        <v>1.19218464188789</v>
      </c>
      <c r="I107" t="n">
        <v>1.033594628998476</v>
      </c>
      <c r="J107" t="n">
        <v>1.033594702456036</v>
      </c>
      <c r="K107" t="n">
        <v>1</v>
      </c>
      <c r="L107" t="n">
        <v>1</v>
      </c>
      <c r="M107" t="n">
        <v>1</v>
      </c>
      <c r="N107" t="n">
        <v>1</v>
      </c>
    </row>
    <row r="110">
      <c r="A110" t="inlineStr">
        <is>
          <t>INDIA</t>
        </is>
      </c>
    </row>
    <row r="113">
      <c r="C113" t="inlineStr">
        <is>
          <t>bioethanol, from wood</t>
        </is>
      </c>
      <c r="D113" t="inlineStr">
        <is>
          <t>bioethanol, from wood, with CCS</t>
        </is>
      </c>
      <c r="E113" t="inlineStr">
        <is>
          <t>bioethanol, from grass</t>
        </is>
      </c>
      <c r="F113" t="inlineStr">
        <is>
          <t>bioethanol, from grass, with CCS</t>
        </is>
      </c>
      <c r="G113" t="inlineStr">
        <is>
          <t>bioethanol, from grain</t>
        </is>
      </c>
      <c r="H113" t="inlineStr">
        <is>
          <t>bioethanol, from grain, with CCS</t>
        </is>
      </c>
      <c r="I113" t="inlineStr">
        <is>
          <t>bioethanol, from sugar</t>
        </is>
      </c>
      <c r="J113" t="inlineStr">
        <is>
          <t>bioethanol, from sugar, with CCS</t>
        </is>
      </c>
      <c r="K113" t="inlineStr">
        <is>
          <t>methanol, from wood</t>
        </is>
      </c>
      <c r="L113" t="inlineStr">
        <is>
          <t>methanol, from grass</t>
        </is>
      </c>
      <c r="M113" t="inlineStr">
        <is>
          <t>methanol, from wood, with CCS</t>
        </is>
      </c>
      <c r="N113" t="inlineStr">
        <is>
          <t>methanol, from grass, with CCS</t>
        </is>
      </c>
    </row>
    <row r="114">
      <c r="B114" t="n">
        <v>2005</v>
      </c>
      <c r="C114" t="n">
        <v>0.9411764581314883</v>
      </c>
      <c r="D114" t="n">
        <v>0.9411764963956176</v>
      </c>
      <c r="E114" t="n">
        <v>0.9411764581314883</v>
      </c>
      <c r="F114" t="n">
        <v>0.9411764963956176</v>
      </c>
      <c r="G114" t="n">
        <v>0.9790094004543305</v>
      </c>
      <c r="H114" t="n">
        <v>0.9790093644546157</v>
      </c>
      <c r="I114" t="n">
        <v>0.9664054347927667</v>
      </c>
      <c r="J114" t="n">
        <v>0.9664054968916055</v>
      </c>
      <c r="K114" t="n">
        <v>1</v>
      </c>
      <c r="L114" t="n">
        <v>1</v>
      </c>
      <c r="M114" t="n">
        <v>1</v>
      </c>
      <c r="N114" t="n">
        <v>1</v>
      </c>
    </row>
    <row r="115">
      <c r="B115" t="n">
        <v>2010</v>
      </c>
      <c r="C115" t="n">
        <v>0.9411764581314883</v>
      </c>
      <c r="D115" t="n">
        <v>0.9411764963956176</v>
      </c>
      <c r="E115" t="n">
        <v>0.9411764581314883</v>
      </c>
      <c r="F115" t="n">
        <v>0.9411764963956176</v>
      </c>
      <c r="G115" t="n">
        <v>0.9790094004543305</v>
      </c>
      <c r="H115" t="n">
        <v>0.9790093644546157</v>
      </c>
      <c r="I115" t="n">
        <v>0.9664054347927667</v>
      </c>
      <c r="J115" t="n">
        <v>0.9664054968916055</v>
      </c>
      <c r="K115" t="n">
        <v>1</v>
      </c>
      <c r="L115" t="n">
        <v>1</v>
      </c>
      <c r="M115" t="n">
        <v>1</v>
      </c>
      <c r="N115" t="n">
        <v>1</v>
      </c>
    </row>
    <row r="116">
      <c r="B116" t="n">
        <v>2015</v>
      </c>
      <c r="C116" t="n">
        <v>0.9901959485121145</v>
      </c>
      <c r="D116" t="n">
        <v>0.9901961321607086</v>
      </c>
      <c r="E116" t="n">
        <v>0.9901959485121145</v>
      </c>
      <c r="F116" t="n">
        <v>0.9901961321607086</v>
      </c>
      <c r="G116" t="n">
        <v>0.996501567979953</v>
      </c>
      <c r="H116" t="n">
        <v>0.9965015987717591</v>
      </c>
      <c r="I116" t="n">
        <v>0.9944008639800906</v>
      </c>
      <c r="J116" t="n">
        <v>0.9944009825978147</v>
      </c>
      <c r="K116" t="n">
        <v>1</v>
      </c>
      <c r="L116" t="n">
        <v>1</v>
      </c>
      <c r="M116" t="n">
        <v>1</v>
      </c>
      <c r="N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</row>
    <row r="118">
      <c r="B118" t="n">
        <v>2025</v>
      </c>
      <c r="C118" t="n">
        <v>1.02549010045675</v>
      </c>
      <c r="D118" t="n">
        <v>1.025490191676278</v>
      </c>
      <c r="E118" t="n">
        <v>1.02549010045675</v>
      </c>
      <c r="F118" t="n">
        <v>1.025490191676278</v>
      </c>
      <c r="G118" t="n">
        <v>1.015979844559699</v>
      </c>
      <c r="H118" t="n">
        <v>1.015979830051428</v>
      </c>
      <c r="I118" t="n">
        <v>1.005599010563798</v>
      </c>
      <c r="J118" t="n">
        <v>1.005599017402185</v>
      </c>
      <c r="K118" t="n">
        <v>1</v>
      </c>
      <c r="L118" t="n">
        <v>1</v>
      </c>
      <c r="M118" t="n">
        <v>1</v>
      </c>
      <c r="N118" t="n">
        <v>1</v>
      </c>
    </row>
    <row r="119">
      <c r="B119" t="n">
        <v>2030</v>
      </c>
      <c r="C119" t="n">
        <v>1.0509804126782</v>
      </c>
      <c r="D119" t="n">
        <v>1.050980380901576</v>
      </c>
      <c r="E119" t="n">
        <v>1.0509804126782</v>
      </c>
      <c r="F119" t="n">
        <v>1.050980380901576</v>
      </c>
      <c r="G119" t="n">
        <v>1.031959800500202</v>
      </c>
      <c r="H119" t="n">
        <v>1.031959660102856</v>
      </c>
      <c r="I119" t="n">
        <v>1.011198146583707</v>
      </c>
      <c r="J119" t="n">
        <v>1.011198234152012</v>
      </c>
      <c r="K119" t="n">
        <v>1</v>
      </c>
      <c r="L119" t="n">
        <v>1</v>
      </c>
      <c r="M119" t="n">
        <v>1</v>
      </c>
      <c r="N119" t="n">
        <v>1</v>
      </c>
    </row>
    <row r="120">
      <c r="B120" t="n">
        <v>2035</v>
      </c>
      <c r="C120" t="n">
        <v>1.076470583723184</v>
      </c>
      <c r="D120" t="n">
        <v>1.076470643656287</v>
      </c>
      <c r="E120" t="n">
        <v>1.076470583723184</v>
      </c>
      <c r="F120" t="n">
        <v>1.076470643656287</v>
      </c>
      <c r="G120" t="n">
        <v>1.047939865965159</v>
      </c>
      <c r="H120" t="n">
        <v>1.047939720263918</v>
      </c>
      <c r="I120" t="n">
        <v>1.01679734639486</v>
      </c>
      <c r="J120" t="n">
        <v>1.016797450901839</v>
      </c>
      <c r="K120" t="n">
        <v>1</v>
      </c>
      <c r="L120" t="n">
        <v>1</v>
      </c>
      <c r="M120" t="n">
        <v>1</v>
      </c>
      <c r="N120" t="n">
        <v>1</v>
      </c>
    </row>
    <row r="121">
      <c r="B121" t="n">
        <v>2040</v>
      </c>
      <c r="C121" t="n">
        <v>1.101960684179934</v>
      </c>
      <c r="D121" t="n">
        <v>1.101960832881585</v>
      </c>
      <c r="E121" t="n">
        <v>1.101960684179934</v>
      </c>
      <c r="F121" t="n">
        <v>1.101960832881585</v>
      </c>
      <c r="G121" t="n">
        <v>1.063919601000403</v>
      </c>
      <c r="H121" t="n">
        <v>1.06391966633701</v>
      </c>
      <c r="I121" t="n">
        <v>1.022396482414769</v>
      </c>
      <c r="J121" t="n">
        <v>1.022396468304024</v>
      </c>
      <c r="K121" t="n">
        <v>1</v>
      </c>
      <c r="L121" t="n">
        <v>1</v>
      </c>
      <c r="M121" t="n">
        <v>1</v>
      </c>
      <c r="N121" t="n">
        <v>1</v>
      </c>
    </row>
    <row r="122">
      <c r="B122" t="n">
        <v>2045</v>
      </c>
      <c r="C122" t="n">
        <v>1.127450996401384</v>
      </c>
      <c r="D122" t="n">
        <v>1.127451022106883</v>
      </c>
      <c r="E122" t="n">
        <v>1.127450996401384</v>
      </c>
      <c r="F122" t="n">
        <v>1.127451022106883</v>
      </c>
      <c r="G122" t="n">
        <v>1.079899445560103</v>
      </c>
      <c r="H122" t="n">
        <v>1.079899266278805</v>
      </c>
      <c r="I122" t="n">
        <v>1.027995429187324</v>
      </c>
      <c r="J122" t="n">
        <v>1.027995485706209</v>
      </c>
      <c r="K122" t="n">
        <v>1</v>
      </c>
      <c r="L122" t="n">
        <v>1</v>
      </c>
      <c r="M122" t="n">
        <v>1</v>
      </c>
      <c r="N122" t="n">
        <v>1</v>
      </c>
    </row>
    <row r="123">
      <c r="B123" t="n">
        <v>2050</v>
      </c>
      <c r="C123" t="n">
        <v>1.152941167446367</v>
      </c>
      <c r="D123" t="n">
        <v>1.152941213783161</v>
      </c>
      <c r="E123" t="n">
        <v>1.152941167446367</v>
      </c>
      <c r="F123" t="n">
        <v>1.152941213783161</v>
      </c>
      <c r="G123" t="n">
        <v>1.095879399644258</v>
      </c>
      <c r="H123" t="n">
        <v>1.095879326439866</v>
      </c>
      <c r="I123" t="n">
        <v>1.033594628998476</v>
      </c>
      <c r="J123" t="n">
        <v>1.033594702456036</v>
      </c>
      <c r="K123" t="n">
        <v>1</v>
      </c>
      <c r="L123" t="n">
        <v>1</v>
      </c>
      <c r="M123" t="n">
        <v>1</v>
      </c>
      <c r="N123" t="n">
        <v>1</v>
      </c>
    </row>
    <row r="124">
      <c r="B124" t="n">
        <v>2060</v>
      </c>
      <c r="C124" t="n">
        <v>1.167058771753635</v>
      </c>
      <c r="D124" t="n">
        <v>1.167058821903114</v>
      </c>
      <c r="E124" t="n">
        <v>1.167058771753635</v>
      </c>
      <c r="F124" t="n">
        <v>1.167058821903114</v>
      </c>
      <c r="G124" t="n">
        <v>1.115140478090288</v>
      </c>
      <c r="H124" t="n">
        <v>1.115140527595251</v>
      </c>
      <c r="I124" t="n">
        <v>1.033594628998476</v>
      </c>
      <c r="J124" t="n">
        <v>1.033594702456036</v>
      </c>
      <c r="K124" t="n">
        <v>1</v>
      </c>
      <c r="L124" t="n">
        <v>1</v>
      </c>
      <c r="M124" t="n">
        <v>1</v>
      </c>
      <c r="N124" t="n">
        <v>1</v>
      </c>
    </row>
    <row r="125">
      <c r="B125" t="n">
        <v>2070</v>
      </c>
      <c r="C125" t="n">
        <v>1.181176376060902</v>
      </c>
      <c r="D125" t="n">
        <v>1.181176503552481</v>
      </c>
      <c r="E125" t="n">
        <v>1.181176376060902</v>
      </c>
      <c r="F125" t="n">
        <v>1.181176503552481</v>
      </c>
      <c r="G125" t="n">
        <v>1.134401556536318</v>
      </c>
      <c r="H125" t="n">
        <v>1.134401384553033</v>
      </c>
      <c r="I125" t="n">
        <v>1.033594628998476</v>
      </c>
      <c r="J125" t="n">
        <v>1.033594702456036</v>
      </c>
      <c r="K125" t="n">
        <v>1</v>
      </c>
      <c r="L125" t="n">
        <v>1</v>
      </c>
      <c r="M125" t="n">
        <v>1</v>
      </c>
      <c r="N125" t="n">
        <v>1</v>
      </c>
    </row>
    <row r="126">
      <c r="B126" t="n">
        <v>2080</v>
      </c>
      <c r="C126" t="n">
        <v>1.195294121544637</v>
      </c>
      <c r="D126" t="n">
        <v>1.195294111672434</v>
      </c>
      <c r="E126" t="n">
        <v>1.195294121544637</v>
      </c>
      <c r="F126" t="n">
        <v>1.195294111672434</v>
      </c>
      <c r="G126" t="n">
        <v>1.153662634982348</v>
      </c>
      <c r="H126" t="n">
        <v>1.153662585708418</v>
      </c>
      <c r="I126" t="n">
        <v>1.033594628998476</v>
      </c>
      <c r="J126" t="n">
        <v>1.033594702456036</v>
      </c>
      <c r="K126" t="n">
        <v>1</v>
      </c>
      <c r="L126" t="n">
        <v>1</v>
      </c>
      <c r="M126" t="n">
        <v>1</v>
      </c>
      <c r="N126" t="n">
        <v>1</v>
      </c>
    </row>
    <row r="127">
      <c r="B127" t="n">
        <v>2090</v>
      </c>
      <c r="C127" t="n">
        <v>1.209411728204846</v>
      </c>
      <c r="D127" t="n">
        <v>1.2094117933218</v>
      </c>
      <c r="E127" t="n">
        <v>1.209411728204846</v>
      </c>
      <c r="F127" t="n">
        <v>1.2094117933218</v>
      </c>
      <c r="G127" t="n">
        <v>1.172923711572031</v>
      </c>
      <c r="H127" t="n">
        <v>1.172923670842139</v>
      </c>
      <c r="I127" t="n">
        <v>1.033594628998476</v>
      </c>
      <c r="J127" t="n">
        <v>1.033594702456036</v>
      </c>
      <c r="K127" t="n">
        <v>1</v>
      </c>
      <c r="L127" t="n">
        <v>1</v>
      </c>
      <c r="M127" t="n">
        <v>1</v>
      </c>
      <c r="N127" t="n">
        <v>1</v>
      </c>
    </row>
    <row r="128">
      <c r="B128" t="n">
        <v>2100</v>
      </c>
      <c r="C128" t="n">
        <v>1.223529332512113</v>
      </c>
      <c r="D128" t="n">
        <v>1.223529403892734</v>
      </c>
      <c r="E128" t="n">
        <v>1.223529332512113</v>
      </c>
      <c r="F128" t="n">
        <v>1.223529403892734</v>
      </c>
      <c r="G128" t="n">
        <v>1.192184790018062</v>
      </c>
      <c r="H128" t="n">
        <v>1.19218464188789</v>
      </c>
      <c r="I128" t="n">
        <v>1.033594628998476</v>
      </c>
      <c r="J128" t="n">
        <v>1.033594702456036</v>
      </c>
      <c r="K128" t="n">
        <v>1</v>
      </c>
      <c r="L128" t="n">
        <v>1</v>
      </c>
      <c r="M128" t="n">
        <v>1</v>
      </c>
      <c r="N128" t="n">
        <v>1</v>
      </c>
    </row>
    <row r="131">
      <c r="A131" t="inlineStr">
        <is>
          <t>INDO</t>
        </is>
      </c>
    </row>
    <row r="134">
      <c r="C134" t="inlineStr">
        <is>
          <t>bioethanol, from wood</t>
        </is>
      </c>
      <c r="D134" t="inlineStr">
        <is>
          <t>bioethanol, from wood, with CCS</t>
        </is>
      </c>
      <c r="E134" t="inlineStr">
        <is>
          <t>bioethanol, from grass</t>
        </is>
      </c>
      <c r="F134" t="inlineStr">
        <is>
          <t>bioethanol, from grass, with CCS</t>
        </is>
      </c>
      <c r="G134" t="inlineStr">
        <is>
          <t>bioethanol, from grain</t>
        </is>
      </c>
      <c r="H134" t="inlineStr">
        <is>
          <t>bioethanol, from grain, with CCS</t>
        </is>
      </c>
      <c r="I134" t="inlineStr">
        <is>
          <t>bioethanol, from sugar</t>
        </is>
      </c>
      <c r="J134" t="inlineStr">
        <is>
          <t>bioethanol, from sugar, with CCS</t>
        </is>
      </c>
      <c r="K134" t="inlineStr">
        <is>
          <t>methanol, from wood</t>
        </is>
      </c>
      <c r="L134" t="inlineStr">
        <is>
          <t>methanol, from grass</t>
        </is>
      </c>
      <c r="M134" t="inlineStr">
        <is>
          <t>methanol, from wood, with CCS</t>
        </is>
      </c>
      <c r="N134" t="inlineStr">
        <is>
          <t>methanol, from grass, with CCS</t>
        </is>
      </c>
    </row>
    <row r="135">
      <c r="B135" t="n">
        <v>2005</v>
      </c>
      <c r="C135" t="n">
        <v>0.9411764581314883</v>
      </c>
      <c r="D135" t="n">
        <v>0.9411764963956176</v>
      </c>
      <c r="E135" t="n">
        <v>0.9411764581314883</v>
      </c>
      <c r="F135" t="n">
        <v>0.9411764963956176</v>
      </c>
      <c r="G135" t="n">
        <v>0.9790094004543305</v>
      </c>
      <c r="H135" t="n">
        <v>0.9790093644546157</v>
      </c>
      <c r="I135" t="n">
        <v>0.9664054347927667</v>
      </c>
      <c r="J135" t="n">
        <v>0.9664054968916055</v>
      </c>
      <c r="K135" t="n">
        <v>1</v>
      </c>
      <c r="L135" t="n">
        <v>1</v>
      </c>
      <c r="M135" t="n">
        <v>1</v>
      </c>
      <c r="N135" t="n">
        <v>1</v>
      </c>
    </row>
    <row r="136">
      <c r="B136" t="n">
        <v>2010</v>
      </c>
      <c r="C136" t="n">
        <v>0.9411764581314883</v>
      </c>
      <c r="D136" t="n">
        <v>0.9411764963956176</v>
      </c>
      <c r="E136" t="n">
        <v>0.9411764581314883</v>
      </c>
      <c r="F136" t="n">
        <v>0.9411764963956176</v>
      </c>
      <c r="G136" t="n">
        <v>0.9790094004543305</v>
      </c>
      <c r="H136" t="n">
        <v>0.9790093644546157</v>
      </c>
      <c r="I136" t="n">
        <v>0.9664054347927667</v>
      </c>
      <c r="J136" t="n">
        <v>0.9664054968916055</v>
      </c>
      <c r="K136" t="n">
        <v>1</v>
      </c>
      <c r="L136" t="n">
        <v>1</v>
      </c>
      <c r="M136" t="n">
        <v>1</v>
      </c>
      <c r="N136" t="n">
        <v>1</v>
      </c>
    </row>
    <row r="137">
      <c r="B137" t="n">
        <v>2015</v>
      </c>
      <c r="C137" t="n">
        <v>0.9901959485121145</v>
      </c>
      <c r="D137" t="n">
        <v>0.9901961321607086</v>
      </c>
      <c r="E137" t="n">
        <v>0.9901959485121145</v>
      </c>
      <c r="F137" t="n">
        <v>0.9901961321607086</v>
      </c>
      <c r="G137" t="n">
        <v>0.996501567979953</v>
      </c>
      <c r="H137" t="n">
        <v>0.9965015987717591</v>
      </c>
      <c r="I137" t="n">
        <v>0.9944008639800906</v>
      </c>
      <c r="J137" t="n">
        <v>0.9944009825978147</v>
      </c>
      <c r="K137" t="n">
        <v>1</v>
      </c>
      <c r="L137" t="n">
        <v>1</v>
      </c>
      <c r="M137" t="n">
        <v>1</v>
      </c>
      <c r="N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</row>
    <row r="139">
      <c r="B139" t="n">
        <v>2025</v>
      </c>
      <c r="C139" t="n">
        <v>1.02549010045675</v>
      </c>
      <c r="D139" t="n">
        <v>1.025490191676278</v>
      </c>
      <c r="E139" t="n">
        <v>1.02549010045675</v>
      </c>
      <c r="F139" t="n">
        <v>1.025490191676278</v>
      </c>
      <c r="G139" t="n">
        <v>1.015979844559699</v>
      </c>
      <c r="H139" t="n">
        <v>1.015979830051428</v>
      </c>
      <c r="I139" t="n">
        <v>1.005599010563798</v>
      </c>
      <c r="J139" t="n">
        <v>1.005599017402185</v>
      </c>
      <c r="K139" t="n">
        <v>1</v>
      </c>
      <c r="L139" t="n">
        <v>1</v>
      </c>
      <c r="M139" t="n">
        <v>1</v>
      </c>
      <c r="N139" t="n">
        <v>1</v>
      </c>
    </row>
    <row r="140">
      <c r="B140" t="n">
        <v>2030</v>
      </c>
      <c r="C140" t="n">
        <v>1.0509804126782</v>
      </c>
      <c r="D140" t="n">
        <v>1.050980380901576</v>
      </c>
      <c r="E140" t="n">
        <v>1.0509804126782</v>
      </c>
      <c r="F140" t="n">
        <v>1.050980380901576</v>
      </c>
      <c r="G140" t="n">
        <v>1.031959800500202</v>
      </c>
      <c r="H140" t="n">
        <v>1.031959660102856</v>
      </c>
      <c r="I140" t="n">
        <v>1.011198146583707</v>
      </c>
      <c r="J140" t="n">
        <v>1.011198234152012</v>
      </c>
      <c r="K140" t="n">
        <v>1</v>
      </c>
      <c r="L140" t="n">
        <v>1</v>
      </c>
      <c r="M140" t="n">
        <v>1</v>
      </c>
      <c r="N140" t="n">
        <v>1</v>
      </c>
    </row>
    <row r="141">
      <c r="B141" t="n">
        <v>2035</v>
      </c>
      <c r="C141" t="n">
        <v>1.076470583723184</v>
      </c>
      <c r="D141" t="n">
        <v>1.076470643656287</v>
      </c>
      <c r="E141" t="n">
        <v>1.076470583723184</v>
      </c>
      <c r="F141" t="n">
        <v>1.076470643656287</v>
      </c>
      <c r="G141" t="n">
        <v>1.047939865965159</v>
      </c>
      <c r="H141" t="n">
        <v>1.047939720263918</v>
      </c>
      <c r="I141" t="n">
        <v>1.01679734639486</v>
      </c>
      <c r="J141" t="n">
        <v>1.016797450901839</v>
      </c>
      <c r="K141" t="n">
        <v>1</v>
      </c>
      <c r="L141" t="n">
        <v>1</v>
      </c>
      <c r="M141" t="n">
        <v>1</v>
      </c>
      <c r="N141" t="n">
        <v>1</v>
      </c>
    </row>
    <row r="142">
      <c r="B142" t="n">
        <v>2040</v>
      </c>
      <c r="C142" t="n">
        <v>1.101960684179934</v>
      </c>
      <c r="D142" t="n">
        <v>1.101960832881585</v>
      </c>
      <c r="E142" t="n">
        <v>1.101960684179934</v>
      </c>
      <c r="F142" t="n">
        <v>1.101960832881585</v>
      </c>
      <c r="G142" t="n">
        <v>1.063919601000403</v>
      </c>
      <c r="H142" t="n">
        <v>1.06391966633701</v>
      </c>
      <c r="I142" t="n">
        <v>1.022396482414769</v>
      </c>
      <c r="J142" t="n">
        <v>1.022396468304024</v>
      </c>
      <c r="K142" t="n">
        <v>1</v>
      </c>
      <c r="L142" t="n">
        <v>1</v>
      </c>
      <c r="M142" t="n">
        <v>1</v>
      </c>
      <c r="N142" t="n">
        <v>1</v>
      </c>
    </row>
    <row r="143">
      <c r="B143" t="n">
        <v>2045</v>
      </c>
      <c r="C143" t="n">
        <v>1.127450996401384</v>
      </c>
      <c r="D143" t="n">
        <v>1.127451022106883</v>
      </c>
      <c r="E143" t="n">
        <v>1.127450996401384</v>
      </c>
      <c r="F143" t="n">
        <v>1.127451022106883</v>
      </c>
      <c r="G143" t="n">
        <v>1.079899445560103</v>
      </c>
      <c r="H143" t="n">
        <v>1.079899266278805</v>
      </c>
      <c r="I143" t="n">
        <v>1.027995429187324</v>
      </c>
      <c r="J143" t="n">
        <v>1.027995485706209</v>
      </c>
      <c r="K143" t="n">
        <v>1</v>
      </c>
      <c r="L143" t="n">
        <v>1</v>
      </c>
      <c r="M143" t="n">
        <v>1</v>
      </c>
      <c r="N143" t="n">
        <v>1</v>
      </c>
    </row>
    <row r="144">
      <c r="B144" t="n">
        <v>2050</v>
      </c>
      <c r="C144" t="n">
        <v>1.152941167446367</v>
      </c>
      <c r="D144" t="n">
        <v>1.152941213783161</v>
      </c>
      <c r="E144" t="n">
        <v>1.152941167446367</v>
      </c>
      <c r="F144" t="n">
        <v>1.152941213783161</v>
      </c>
      <c r="G144" t="n">
        <v>1.095879399644258</v>
      </c>
      <c r="H144" t="n">
        <v>1.095879326439866</v>
      </c>
      <c r="I144" t="n">
        <v>1.033594628998476</v>
      </c>
      <c r="J144" t="n">
        <v>1.033594702456036</v>
      </c>
      <c r="K144" t="n">
        <v>1</v>
      </c>
      <c r="L144" t="n">
        <v>1</v>
      </c>
      <c r="M144" t="n">
        <v>1</v>
      </c>
      <c r="N144" t="n">
        <v>1</v>
      </c>
    </row>
    <row r="145">
      <c r="B145" t="n">
        <v>2060</v>
      </c>
      <c r="C145" t="n">
        <v>1.167058771753635</v>
      </c>
      <c r="D145" t="n">
        <v>1.167058821903114</v>
      </c>
      <c r="E145" t="n">
        <v>1.167058771753635</v>
      </c>
      <c r="F145" t="n">
        <v>1.167058821903114</v>
      </c>
      <c r="G145" t="n">
        <v>1.115140478090288</v>
      </c>
      <c r="H145" t="n">
        <v>1.115140527595251</v>
      </c>
      <c r="I145" t="n">
        <v>1.033594628998476</v>
      </c>
      <c r="J145" t="n">
        <v>1.033594702456036</v>
      </c>
      <c r="K145" t="n">
        <v>1</v>
      </c>
      <c r="L145" t="n">
        <v>1</v>
      </c>
      <c r="M145" t="n">
        <v>1</v>
      </c>
      <c r="N145" t="n">
        <v>1</v>
      </c>
    </row>
    <row r="146">
      <c r="B146" t="n">
        <v>2070</v>
      </c>
      <c r="C146" t="n">
        <v>1.181176376060902</v>
      </c>
      <c r="D146" t="n">
        <v>1.181176503552481</v>
      </c>
      <c r="E146" t="n">
        <v>1.181176376060902</v>
      </c>
      <c r="F146" t="n">
        <v>1.181176503552481</v>
      </c>
      <c r="G146" t="n">
        <v>1.134401556536318</v>
      </c>
      <c r="H146" t="n">
        <v>1.134401384553033</v>
      </c>
      <c r="I146" t="n">
        <v>1.033594628998476</v>
      </c>
      <c r="J146" t="n">
        <v>1.033594702456036</v>
      </c>
      <c r="K146" t="n">
        <v>1</v>
      </c>
      <c r="L146" t="n">
        <v>1</v>
      </c>
      <c r="M146" t="n">
        <v>1</v>
      </c>
      <c r="N146" t="n">
        <v>1</v>
      </c>
    </row>
    <row r="147">
      <c r="B147" t="n">
        <v>2080</v>
      </c>
      <c r="C147" t="n">
        <v>1.195294121544637</v>
      </c>
      <c r="D147" t="n">
        <v>1.195294111672434</v>
      </c>
      <c r="E147" t="n">
        <v>1.195294121544637</v>
      </c>
      <c r="F147" t="n">
        <v>1.195294111672434</v>
      </c>
      <c r="G147" t="n">
        <v>1.153662634982348</v>
      </c>
      <c r="H147" t="n">
        <v>1.153662585708418</v>
      </c>
      <c r="I147" t="n">
        <v>1.033594628998476</v>
      </c>
      <c r="J147" t="n">
        <v>1.033594702456036</v>
      </c>
      <c r="K147" t="n">
        <v>1</v>
      </c>
      <c r="L147" t="n">
        <v>1</v>
      </c>
      <c r="M147" t="n">
        <v>1</v>
      </c>
      <c r="N147" t="n">
        <v>1</v>
      </c>
    </row>
    <row r="148">
      <c r="B148" t="n">
        <v>2090</v>
      </c>
      <c r="C148" t="n">
        <v>1.209411728204846</v>
      </c>
      <c r="D148" t="n">
        <v>1.2094117933218</v>
      </c>
      <c r="E148" t="n">
        <v>1.209411728204846</v>
      </c>
      <c r="F148" t="n">
        <v>1.2094117933218</v>
      </c>
      <c r="G148" t="n">
        <v>1.172923711572031</v>
      </c>
      <c r="H148" t="n">
        <v>1.172923670842139</v>
      </c>
      <c r="I148" t="n">
        <v>1.033594628998476</v>
      </c>
      <c r="J148" t="n">
        <v>1.033594702456036</v>
      </c>
      <c r="K148" t="n">
        <v>1</v>
      </c>
      <c r="L148" t="n">
        <v>1</v>
      </c>
      <c r="M148" t="n">
        <v>1</v>
      </c>
      <c r="N148" t="n">
        <v>1</v>
      </c>
    </row>
    <row r="149">
      <c r="B149" t="n">
        <v>2100</v>
      </c>
      <c r="C149" t="n">
        <v>1.223529332512113</v>
      </c>
      <c r="D149" t="n">
        <v>1.223529403892734</v>
      </c>
      <c r="E149" t="n">
        <v>1.223529332512113</v>
      </c>
      <c r="F149" t="n">
        <v>1.223529403892734</v>
      </c>
      <c r="G149" t="n">
        <v>1.192184790018062</v>
      </c>
      <c r="H149" t="n">
        <v>1.19218464188789</v>
      </c>
      <c r="I149" t="n">
        <v>1.033594628998476</v>
      </c>
      <c r="J149" t="n">
        <v>1.033594702456036</v>
      </c>
      <c r="K149" t="n">
        <v>1</v>
      </c>
      <c r="L149" t="n">
        <v>1</v>
      </c>
      <c r="M149" t="n">
        <v>1</v>
      </c>
      <c r="N149" t="n">
        <v>1</v>
      </c>
    </row>
    <row r="152">
      <c r="A152" t="inlineStr">
        <is>
          <t>JAP</t>
        </is>
      </c>
    </row>
    <row r="155">
      <c r="C155" t="inlineStr">
        <is>
          <t>bioethanol, from wood</t>
        </is>
      </c>
      <c r="D155" t="inlineStr">
        <is>
          <t>bioethanol, from wood, with CCS</t>
        </is>
      </c>
      <c r="E155" t="inlineStr">
        <is>
          <t>bioethanol, from grass</t>
        </is>
      </c>
      <c r="F155" t="inlineStr">
        <is>
          <t>bioethanol, from grass, with CCS</t>
        </is>
      </c>
      <c r="G155" t="inlineStr">
        <is>
          <t>bioethanol, from grain</t>
        </is>
      </c>
      <c r="H155" t="inlineStr">
        <is>
          <t>bioethanol, from grain, with CCS</t>
        </is>
      </c>
      <c r="I155" t="inlineStr">
        <is>
          <t>bioethanol, from sugar</t>
        </is>
      </c>
      <c r="J155" t="inlineStr">
        <is>
          <t>bioethanol, from sugar, with CCS</t>
        </is>
      </c>
      <c r="K155" t="inlineStr">
        <is>
          <t>methanol, from wood</t>
        </is>
      </c>
      <c r="L155" t="inlineStr">
        <is>
          <t>methanol, from grass</t>
        </is>
      </c>
      <c r="M155" t="inlineStr">
        <is>
          <t>methanol, from wood, with CCS</t>
        </is>
      </c>
      <c r="N155" t="inlineStr">
        <is>
          <t>methanol, from grass, with CCS</t>
        </is>
      </c>
    </row>
    <row r="156">
      <c r="B156" t="n">
        <v>2005</v>
      </c>
      <c r="C156" t="n">
        <v>0.9411764581314883</v>
      </c>
      <c r="D156" t="n">
        <v>0.9411764963956176</v>
      </c>
      <c r="E156" t="n">
        <v>0.9411764581314883</v>
      </c>
      <c r="F156" t="n">
        <v>0.9411764963956176</v>
      </c>
      <c r="G156" t="n">
        <v>0.9790094004543305</v>
      </c>
      <c r="H156" t="n">
        <v>0.9790093644546157</v>
      </c>
      <c r="I156" t="n">
        <v>0.9664054347927667</v>
      </c>
      <c r="J156" t="n">
        <v>0.9664054968916055</v>
      </c>
      <c r="K156" t="n">
        <v>1</v>
      </c>
      <c r="L156" t="n">
        <v>1</v>
      </c>
      <c r="M156" t="n">
        <v>1</v>
      </c>
      <c r="N156" t="n">
        <v>1</v>
      </c>
    </row>
    <row r="157">
      <c r="B157" t="n">
        <v>2010</v>
      </c>
      <c r="C157" t="n">
        <v>0.9411764581314883</v>
      </c>
      <c r="D157" t="n">
        <v>0.9411764963956176</v>
      </c>
      <c r="E157" t="n">
        <v>0.9411764581314883</v>
      </c>
      <c r="F157" t="n">
        <v>0.9411764963956176</v>
      </c>
      <c r="G157" t="n">
        <v>0.9790094004543305</v>
      </c>
      <c r="H157" t="n">
        <v>0.9790093644546157</v>
      </c>
      <c r="I157" t="n">
        <v>0.9664054347927667</v>
      </c>
      <c r="J157" t="n">
        <v>0.9664054968916055</v>
      </c>
      <c r="K157" t="n">
        <v>1</v>
      </c>
      <c r="L157" t="n">
        <v>1</v>
      </c>
      <c r="M157" t="n">
        <v>1</v>
      </c>
      <c r="N157" t="n">
        <v>1</v>
      </c>
    </row>
    <row r="158">
      <c r="B158" t="n">
        <v>2015</v>
      </c>
      <c r="C158" t="n">
        <v>0.9901959485121145</v>
      </c>
      <c r="D158" t="n">
        <v>0.9901961321607086</v>
      </c>
      <c r="E158" t="n">
        <v>0.9901959485121145</v>
      </c>
      <c r="F158" t="n">
        <v>0.9901961321607086</v>
      </c>
      <c r="G158" t="n">
        <v>0.996501567979953</v>
      </c>
      <c r="H158" t="n">
        <v>0.9965015987717591</v>
      </c>
      <c r="I158" t="n">
        <v>0.9944008639800906</v>
      </c>
      <c r="J158" t="n">
        <v>0.9944009825978147</v>
      </c>
      <c r="K158" t="n">
        <v>1</v>
      </c>
      <c r="L158" t="n">
        <v>1</v>
      </c>
      <c r="M158" t="n">
        <v>1</v>
      </c>
      <c r="N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</row>
    <row r="160">
      <c r="B160" t="n">
        <v>2025</v>
      </c>
      <c r="C160" t="n">
        <v>1.02549010045675</v>
      </c>
      <c r="D160" t="n">
        <v>1.025490191676278</v>
      </c>
      <c r="E160" t="n">
        <v>1.02549010045675</v>
      </c>
      <c r="F160" t="n">
        <v>1.025490191676278</v>
      </c>
      <c r="G160" t="n">
        <v>1.015979844559699</v>
      </c>
      <c r="H160" t="n">
        <v>1.015979830051428</v>
      </c>
      <c r="I160" t="n">
        <v>1.005599010563798</v>
      </c>
      <c r="J160" t="n">
        <v>1.005599017402185</v>
      </c>
      <c r="K160" t="n">
        <v>1</v>
      </c>
      <c r="L160" t="n">
        <v>1</v>
      </c>
      <c r="M160" t="n">
        <v>1</v>
      </c>
      <c r="N160" t="n">
        <v>1</v>
      </c>
    </row>
    <row r="161">
      <c r="B161" t="n">
        <v>2030</v>
      </c>
      <c r="C161" t="n">
        <v>1.0509804126782</v>
      </c>
      <c r="D161" t="n">
        <v>1.050980380901576</v>
      </c>
      <c r="E161" t="n">
        <v>1.0509804126782</v>
      </c>
      <c r="F161" t="n">
        <v>1.050980380901576</v>
      </c>
      <c r="G161" t="n">
        <v>1.031959800500202</v>
      </c>
      <c r="H161" t="n">
        <v>1.031959660102856</v>
      </c>
      <c r="I161" t="n">
        <v>1.011198146583707</v>
      </c>
      <c r="J161" t="n">
        <v>1.011198234152012</v>
      </c>
      <c r="K161" t="n">
        <v>1</v>
      </c>
      <c r="L161" t="n">
        <v>1</v>
      </c>
      <c r="M161" t="n">
        <v>1</v>
      </c>
      <c r="N161" t="n">
        <v>1</v>
      </c>
    </row>
    <row r="162">
      <c r="B162" t="n">
        <v>2035</v>
      </c>
      <c r="C162" t="n">
        <v>1.076470583723184</v>
      </c>
      <c r="D162" t="n">
        <v>1.076470643656287</v>
      </c>
      <c r="E162" t="n">
        <v>1.076470583723184</v>
      </c>
      <c r="F162" t="n">
        <v>1.076470643656287</v>
      </c>
      <c r="G162" t="n">
        <v>1.047939865965159</v>
      </c>
      <c r="H162" t="n">
        <v>1.047939720263918</v>
      </c>
      <c r="I162" t="n">
        <v>1.01679734639486</v>
      </c>
      <c r="J162" t="n">
        <v>1.016797450901839</v>
      </c>
      <c r="K162" t="n">
        <v>1</v>
      </c>
      <c r="L162" t="n">
        <v>1</v>
      </c>
      <c r="M162" t="n">
        <v>1</v>
      </c>
      <c r="N162" t="n">
        <v>1</v>
      </c>
    </row>
    <row r="163">
      <c r="B163" t="n">
        <v>2040</v>
      </c>
      <c r="C163" t="n">
        <v>1.101960684179934</v>
      </c>
      <c r="D163" t="n">
        <v>1.101960832881585</v>
      </c>
      <c r="E163" t="n">
        <v>1.101960684179934</v>
      </c>
      <c r="F163" t="n">
        <v>1.101960832881585</v>
      </c>
      <c r="G163" t="n">
        <v>1.063919601000403</v>
      </c>
      <c r="H163" t="n">
        <v>1.06391966633701</v>
      </c>
      <c r="I163" t="n">
        <v>1.022396482414769</v>
      </c>
      <c r="J163" t="n">
        <v>1.022396468304024</v>
      </c>
      <c r="K163" t="n">
        <v>1</v>
      </c>
      <c r="L163" t="n">
        <v>1</v>
      </c>
      <c r="M163" t="n">
        <v>1</v>
      </c>
      <c r="N163" t="n">
        <v>1</v>
      </c>
    </row>
    <row r="164">
      <c r="B164" t="n">
        <v>2045</v>
      </c>
      <c r="C164" t="n">
        <v>1.127450996401384</v>
      </c>
      <c r="D164" t="n">
        <v>1.127451022106883</v>
      </c>
      <c r="E164" t="n">
        <v>1.127450996401384</v>
      </c>
      <c r="F164" t="n">
        <v>1.127451022106883</v>
      </c>
      <c r="G164" t="n">
        <v>1.079899445560103</v>
      </c>
      <c r="H164" t="n">
        <v>1.079899266278805</v>
      </c>
      <c r="I164" t="n">
        <v>1.027995429187324</v>
      </c>
      <c r="J164" t="n">
        <v>1.027995485706209</v>
      </c>
      <c r="K164" t="n">
        <v>1</v>
      </c>
      <c r="L164" t="n">
        <v>1</v>
      </c>
      <c r="M164" t="n">
        <v>1</v>
      </c>
      <c r="N164" t="n">
        <v>1</v>
      </c>
    </row>
    <row r="165">
      <c r="B165" t="n">
        <v>2050</v>
      </c>
      <c r="C165" t="n">
        <v>1.152941167446367</v>
      </c>
      <c r="D165" t="n">
        <v>1.152941213783161</v>
      </c>
      <c r="E165" t="n">
        <v>1.152941167446367</v>
      </c>
      <c r="F165" t="n">
        <v>1.152941213783161</v>
      </c>
      <c r="G165" t="n">
        <v>1.095879399644258</v>
      </c>
      <c r="H165" t="n">
        <v>1.095879326439866</v>
      </c>
      <c r="I165" t="n">
        <v>1.033594628998476</v>
      </c>
      <c r="J165" t="n">
        <v>1.033594702456036</v>
      </c>
      <c r="K165" t="n">
        <v>1</v>
      </c>
      <c r="L165" t="n">
        <v>1</v>
      </c>
      <c r="M165" t="n">
        <v>1</v>
      </c>
      <c r="N165" t="n">
        <v>1</v>
      </c>
    </row>
    <row r="166">
      <c r="B166" t="n">
        <v>2060</v>
      </c>
      <c r="C166" t="n">
        <v>1.167058771753635</v>
      </c>
      <c r="D166" t="n">
        <v>1.167058821903114</v>
      </c>
      <c r="E166" t="n">
        <v>1.167058771753635</v>
      </c>
      <c r="F166" t="n">
        <v>1.167058821903114</v>
      </c>
      <c r="G166" t="n">
        <v>1.115140478090288</v>
      </c>
      <c r="H166" t="n">
        <v>1.115140527595251</v>
      </c>
      <c r="I166" t="n">
        <v>1.033594628998476</v>
      </c>
      <c r="J166" t="n">
        <v>1.033594702456036</v>
      </c>
      <c r="K166" t="n">
        <v>1</v>
      </c>
      <c r="L166" t="n">
        <v>1</v>
      </c>
      <c r="M166" t="n">
        <v>1</v>
      </c>
      <c r="N166" t="n">
        <v>1</v>
      </c>
    </row>
    <row r="167">
      <c r="B167" t="n">
        <v>2070</v>
      </c>
      <c r="C167" t="n">
        <v>1.181176376060902</v>
      </c>
      <c r="D167" t="n">
        <v>1.181176503552481</v>
      </c>
      <c r="E167" t="n">
        <v>1.181176376060902</v>
      </c>
      <c r="F167" t="n">
        <v>1.181176503552481</v>
      </c>
      <c r="G167" t="n">
        <v>1.134401556536318</v>
      </c>
      <c r="H167" t="n">
        <v>1.134401384553033</v>
      </c>
      <c r="I167" t="n">
        <v>1.033594628998476</v>
      </c>
      <c r="J167" t="n">
        <v>1.033594702456036</v>
      </c>
      <c r="K167" t="n">
        <v>1</v>
      </c>
      <c r="L167" t="n">
        <v>1</v>
      </c>
      <c r="M167" t="n">
        <v>1</v>
      </c>
      <c r="N167" t="n">
        <v>1</v>
      </c>
    </row>
    <row r="168">
      <c r="B168" t="n">
        <v>2080</v>
      </c>
      <c r="C168" t="n">
        <v>1.195294121544637</v>
      </c>
      <c r="D168" t="n">
        <v>1.195294111672434</v>
      </c>
      <c r="E168" t="n">
        <v>1.195294121544637</v>
      </c>
      <c r="F168" t="n">
        <v>1.195294111672434</v>
      </c>
      <c r="G168" t="n">
        <v>1.153662634982348</v>
      </c>
      <c r="H168" t="n">
        <v>1.153662585708418</v>
      </c>
      <c r="I168" t="n">
        <v>1.033594628998476</v>
      </c>
      <c r="J168" t="n">
        <v>1.033594702456036</v>
      </c>
      <c r="K168" t="n">
        <v>1</v>
      </c>
      <c r="L168" t="n">
        <v>1</v>
      </c>
      <c r="M168" t="n">
        <v>1</v>
      </c>
      <c r="N168" t="n">
        <v>1</v>
      </c>
    </row>
    <row r="169">
      <c r="B169" t="n">
        <v>2090</v>
      </c>
      <c r="C169" t="n">
        <v>1.209411728204846</v>
      </c>
      <c r="D169" t="n">
        <v>1.2094117933218</v>
      </c>
      <c r="E169" t="n">
        <v>1.209411728204846</v>
      </c>
      <c r="F169" t="n">
        <v>1.2094117933218</v>
      </c>
      <c r="G169" t="n">
        <v>1.172923711572031</v>
      </c>
      <c r="H169" t="n">
        <v>1.172923670842139</v>
      </c>
      <c r="I169" t="n">
        <v>1.033594628998476</v>
      </c>
      <c r="J169" t="n">
        <v>1.033594702456036</v>
      </c>
      <c r="K169" t="n">
        <v>1</v>
      </c>
      <c r="L169" t="n">
        <v>1</v>
      </c>
      <c r="M169" t="n">
        <v>1</v>
      </c>
      <c r="N169" t="n">
        <v>1</v>
      </c>
    </row>
    <row r="170">
      <c r="B170" t="n">
        <v>2100</v>
      </c>
      <c r="C170" t="n">
        <v>1.223529332512113</v>
      </c>
      <c r="D170" t="n">
        <v>1.223529403892734</v>
      </c>
      <c r="E170" t="n">
        <v>1.223529332512113</v>
      </c>
      <c r="F170" t="n">
        <v>1.223529403892734</v>
      </c>
      <c r="G170" t="n">
        <v>1.192184790018062</v>
      </c>
      <c r="H170" t="n">
        <v>1.19218464188789</v>
      </c>
      <c r="I170" t="n">
        <v>1.033594628998476</v>
      </c>
      <c r="J170" t="n">
        <v>1.033594702456036</v>
      </c>
      <c r="K170" t="n">
        <v>1</v>
      </c>
      <c r="L170" t="n">
        <v>1</v>
      </c>
      <c r="M170" t="n">
        <v>1</v>
      </c>
      <c r="N170" t="n">
        <v>1</v>
      </c>
    </row>
    <row r="173">
      <c r="A173" t="inlineStr">
        <is>
          <t>KOR</t>
        </is>
      </c>
    </row>
    <row r="176">
      <c r="C176" t="inlineStr">
        <is>
          <t>bioethanol, from wood</t>
        </is>
      </c>
      <c r="D176" t="inlineStr">
        <is>
          <t>bioethanol, from wood, with CCS</t>
        </is>
      </c>
      <c r="E176" t="inlineStr">
        <is>
          <t>bioethanol, from grass</t>
        </is>
      </c>
      <c r="F176" t="inlineStr">
        <is>
          <t>bioethanol, from grass, with CCS</t>
        </is>
      </c>
      <c r="G176" t="inlineStr">
        <is>
          <t>bioethanol, from grain</t>
        </is>
      </c>
      <c r="H176" t="inlineStr">
        <is>
          <t>bioethanol, from grain, with CCS</t>
        </is>
      </c>
      <c r="I176" t="inlineStr">
        <is>
          <t>bioethanol, from sugar</t>
        </is>
      </c>
      <c r="J176" t="inlineStr">
        <is>
          <t>bioethanol, from sugar, with CCS</t>
        </is>
      </c>
      <c r="K176" t="inlineStr">
        <is>
          <t>methanol, from wood</t>
        </is>
      </c>
      <c r="L176" t="inlineStr">
        <is>
          <t>methanol, from grass</t>
        </is>
      </c>
      <c r="M176" t="inlineStr">
        <is>
          <t>methanol, from wood, with CCS</t>
        </is>
      </c>
      <c r="N176" t="inlineStr">
        <is>
          <t>methanol, from grass, with CCS</t>
        </is>
      </c>
    </row>
    <row r="177">
      <c r="B177" t="n">
        <v>2005</v>
      </c>
      <c r="C177" t="n">
        <v>0.9411764581314883</v>
      </c>
      <c r="D177" t="n">
        <v>0.9411764963956176</v>
      </c>
      <c r="E177" t="n">
        <v>0.9411764581314883</v>
      </c>
      <c r="F177" t="n">
        <v>0.9411764963956176</v>
      </c>
      <c r="G177" t="n">
        <v>0.9790094004543305</v>
      </c>
      <c r="H177" t="n">
        <v>0.9790093644546157</v>
      </c>
      <c r="I177" t="n">
        <v>0.9664054347927667</v>
      </c>
      <c r="J177" t="n">
        <v>0.9664054968916055</v>
      </c>
      <c r="K177" t="n">
        <v>1</v>
      </c>
      <c r="L177" t="n">
        <v>1</v>
      </c>
      <c r="M177" t="n">
        <v>1</v>
      </c>
      <c r="N177" t="n">
        <v>1</v>
      </c>
    </row>
    <row r="178">
      <c r="B178" t="n">
        <v>2010</v>
      </c>
      <c r="C178" t="n">
        <v>0.9411764581314883</v>
      </c>
      <c r="D178" t="n">
        <v>0.9411764963956176</v>
      </c>
      <c r="E178" t="n">
        <v>0.9411764581314883</v>
      </c>
      <c r="F178" t="n">
        <v>0.9411764963956176</v>
      </c>
      <c r="G178" t="n">
        <v>0.9790094004543305</v>
      </c>
      <c r="H178" t="n">
        <v>0.9790093644546157</v>
      </c>
      <c r="I178" t="n">
        <v>0.9664054347927667</v>
      </c>
      <c r="J178" t="n">
        <v>0.9664054968916055</v>
      </c>
      <c r="K178" t="n">
        <v>1</v>
      </c>
      <c r="L178" t="n">
        <v>1</v>
      </c>
      <c r="M178" t="n">
        <v>1</v>
      </c>
      <c r="N178" t="n">
        <v>1</v>
      </c>
    </row>
    <row r="179">
      <c r="B179" t="n">
        <v>2015</v>
      </c>
      <c r="C179" t="n">
        <v>0.9901959485121145</v>
      </c>
      <c r="D179" t="n">
        <v>0.9901961321607086</v>
      </c>
      <c r="E179" t="n">
        <v>0.9901959485121145</v>
      </c>
      <c r="F179" t="n">
        <v>0.9901961321607086</v>
      </c>
      <c r="G179" t="n">
        <v>0.996501567979953</v>
      </c>
      <c r="H179" t="n">
        <v>0.9965015987717591</v>
      </c>
      <c r="I179" t="n">
        <v>0.9944008639800906</v>
      </c>
      <c r="J179" t="n">
        <v>0.9944009825978147</v>
      </c>
      <c r="K179" t="n">
        <v>1</v>
      </c>
      <c r="L179" t="n">
        <v>1</v>
      </c>
      <c r="M179" t="n">
        <v>1</v>
      </c>
      <c r="N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</row>
    <row r="181">
      <c r="B181" t="n">
        <v>2025</v>
      </c>
      <c r="C181" t="n">
        <v>1.02549010045675</v>
      </c>
      <c r="D181" t="n">
        <v>1.025490191676278</v>
      </c>
      <c r="E181" t="n">
        <v>1.02549010045675</v>
      </c>
      <c r="F181" t="n">
        <v>1.025490191676278</v>
      </c>
      <c r="G181" t="n">
        <v>1.015979844559699</v>
      </c>
      <c r="H181" t="n">
        <v>1.015979830051428</v>
      </c>
      <c r="I181" t="n">
        <v>1.005599010563798</v>
      </c>
      <c r="J181" t="n">
        <v>1.005599017402185</v>
      </c>
      <c r="K181" t="n">
        <v>1</v>
      </c>
      <c r="L181" t="n">
        <v>1</v>
      </c>
      <c r="M181" t="n">
        <v>1</v>
      </c>
      <c r="N181" t="n">
        <v>1</v>
      </c>
    </row>
    <row r="182">
      <c r="B182" t="n">
        <v>2030</v>
      </c>
      <c r="C182" t="n">
        <v>1.0509804126782</v>
      </c>
      <c r="D182" t="n">
        <v>1.050980380901576</v>
      </c>
      <c r="E182" t="n">
        <v>1.0509804126782</v>
      </c>
      <c r="F182" t="n">
        <v>1.050980380901576</v>
      </c>
      <c r="G182" t="n">
        <v>1.031959800500202</v>
      </c>
      <c r="H182" t="n">
        <v>1.031959660102856</v>
      </c>
      <c r="I182" t="n">
        <v>1.011198146583707</v>
      </c>
      <c r="J182" t="n">
        <v>1.011198234152012</v>
      </c>
      <c r="K182" t="n">
        <v>1</v>
      </c>
      <c r="L182" t="n">
        <v>1</v>
      </c>
      <c r="M182" t="n">
        <v>1</v>
      </c>
      <c r="N182" t="n">
        <v>1</v>
      </c>
    </row>
    <row r="183">
      <c r="B183" t="n">
        <v>2035</v>
      </c>
      <c r="C183" t="n">
        <v>1.076470583723184</v>
      </c>
      <c r="D183" t="n">
        <v>1.076470643656287</v>
      </c>
      <c r="E183" t="n">
        <v>1.076470583723184</v>
      </c>
      <c r="F183" t="n">
        <v>1.076470643656287</v>
      </c>
      <c r="G183" t="n">
        <v>1.047939865965159</v>
      </c>
      <c r="H183" t="n">
        <v>1.047939720263918</v>
      </c>
      <c r="I183" t="n">
        <v>1.01679734639486</v>
      </c>
      <c r="J183" t="n">
        <v>1.016797450901839</v>
      </c>
      <c r="K183" t="n">
        <v>1</v>
      </c>
      <c r="L183" t="n">
        <v>1</v>
      </c>
      <c r="M183" t="n">
        <v>1</v>
      </c>
      <c r="N183" t="n">
        <v>1</v>
      </c>
    </row>
    <row r="184">
      <c r="B184" t="n">
        <v>2040</v>
      </c>
      <c r="C184" t="n">
        <v>1.101960684179934</v>
      </c>
      <c r="D184" t="n">
        <v>1.101960832881585</v>
      </c>
      <c r="E184" t="n">
        <v>1.101960684179934</v>
      </c>
      <c r="F184" t="n">
        <v>1.101960832881585</v>
      </c>
      <c r="G184" t="n">
        <v>1.063919601000403</v>
      </c>
      <c r="H184" t="n">
        <v>1.06391966633701</v>
      </c>
      <c r="I184" t="n">
        <v>1.022396482414769</v>
      </c>
      <c r="J184" t="n">
        <v>1.022396468304024</v>
      </c>
      <c r="K184" t="n">
        <v>1</v>
      </c>
      <c r="L184" t="n">
        <v>1</v>
      </c>
      <c r="M184" t="n">
        <v>1</v>
      </c>
      <c r="N184" t="n">
        <v>1</v>
      </c>
    </row>
    <row r="185">
      <c r="B185" t="n">
        <v>2045</v>
      </c>
      <c r="C185" t="n">
        <v>1.127450996401384</v>
      </c>
      <c r="D185" t="n">
        <v>1.127451022106883</v>
      </c>
      <c r="E185" t="n">
        <v>1.127450996401384</v>
      </c>
      <c r="F185" t="n">
        <v>1.127451022106883</v>
      </c>
      <c r="G185" t="n">
        <v>1.079899445560103</v>
      </c>
      <c r="H185" t="n">
        <v>1.079899266278805</v>
      </c>
      <c r="I185" t="n">
        <v>1.027995429187324</v>
      </c>
      <c r="J185" t="n">
        <v>1.027995485706209</v>
      </c>
      <c r="K185" t="n">
        <v>1</v>
      </c>
      <c r="L185" t="n">
        <v>1</v>
      </c>
      <c r="M185" t="n">
        <v>1</v>
      </c>
      <c r="N185" t="n">
        <v>1</v>
      </c>
    </row>
    <row r="186">
      <c r="B186" t="n">
        <v>2050</v>
      </c>
      <c r="C186" t="n">
        <v>1.152941167446367</v>
      </c>
      <c r="D186" t="n">
        <v>1.152941213783161</v>
      </c>
      <c r="E186" t="n">
        <v>1.152941167446367</v>
      </c>
      <c r="F186" t="n">
        <v>1.152941213783161</v>
      </c>
      <c r="G186" t="n">
        <v>1.095879399644258</v>
      </c>
      <c r="H186" t="n">
        <v>1.095879326439866</v>
      </c>
      <c r="I186" t="n">
        <v>1.033594628998476</v>
      </c>
      <c r="J186" t="n">
        <v>1.033594702456036</v>
      </c>
      <c r="K186" t="n">
        <v>1</v>
      </c>
      <c r="L186" t="n">
        <v>1</v>
      </c>
      <c r="M186" t="n">
        <v>1</v>
      </c>
      <c r="N186" t="n">
        <v>1</v>
      </c>
    </row>
    <row r="187">
      <c r="B187" t="n">
        <v>2060</v>
      </c>
      <c r="C187" t="n">
        <v>1.167058771753635</v>
      </c>
      <c r="D187" t="n">
        <v>1.167058821903114</v>
      </c>
      <c r="E187" t="n">
        <v>1.167058771753635</v>
      </c>
      <c r="F187" t="n">
        <v>1.167058821903114</v>
      </c>
      <c r="G187" t="n">
        <v>1.115140478090288</v>
      </c>
      <c r="H187" t="n">
        <v>1.115140527595251</v>
      </c>
      <c r="I187" t="n">
        <v>1.033594628998476</v>
      </c>
      <c r="J187" t="n">
        <v>1.033594702456036</v>
      </c>
      <c r="K187" t="n">
        <v>1</v>
      </c>
      <c r="L187" t="n">
        <v>1</v>
      </c>
      <c r="M187" t="n">
        <v>1</v>
      </c>
      <c r="N187" t="n">
        <v>1</v>
      </c>
    </row>
    <row r="188">
      <c r="B188" t="n">
        <v>2070</v>
      </c>
      <c r="C188" t="n">
        <v>1.181176376060902</v>
      </c>
      <c r="D188" t="n">
        <v>1.181176503552481</v>
      </c>
      <c r="E188" t="n">
        <v>1.181176376060902</v>
      </c>
      <c r="F188" t="n">
        <v>1.181176503552481</v>
      </c>
      <c r="G188" t="n">
        <v>1.134401556536318</v>
      </c>
      <c r="H188" t="n">
        <v>1.134401384553033</v>
      </c>
      <c r="I188" t="n">
        <v>1.033594628998476</v>
      </c>
      <c r="J188" t="n">
        <v>1.033594702456036</v>
      </c>
      <c r="K188" t="n">
        <v>1</v>
      </c>
      <c r="L188" t="n">
        <v>1</v>
      </c>
      <c r="M188" t="n">
        <v>1</v>
      </c>
      <c r="N188" t="n">
        <v>1</v>
      </c>
    </row>
    <row r="189">
      <c r="B189" t="n">
        <v>2080</v>
      </c>
      <c r="C189" t="n">
        <v>1.195294121544637</v>
      </c>
      <c r="D189" t="n">
        <v>1.195294111672434</v>
      </c>
      <c r="E189" t="n">
        <v>1.195294121544637</v>
      </c>
      <c r="F189" t="n">
        <v>1.195294111672434</v>
      </c>
      <c r="G189" t="n">
        <v>1.153662634982348</v>
      </c>
      <c r="H189" t="n">
        <v>1.153662585708418</v>
      </c>
      <c r="I189" t="n">
        <v>1.033594628998476</v>
      </c>
      <c r="J189" t="n">
        <v>1.033594702456036</v>
      </c>
      <c r="K189" t="n">
        <v>1</v>
      </c>
      <c r="L189" t="n">
        <v>1</v>
      </c>
      <c r="M189" t="n">
        <v>1</v>
      </c>
      <c r="N189" t="n">
        <v>1</v>
      </c>
    </row>
    <row r="190">
      <c r="B190" t="n">
        <v>2090</v>
      </c>
      <c r="C190" t="n">
        <v>1.209411728204846</v>
      </c>
      <c r="D190" t="n">
        <v>1.2094117933218</v>
      </c>
      <c r="E190" t="n">
        <v>1.209411728204846</v>
      </c>
      <c r="F190" t="n">
        <v>1.2094117933218</v>
      </c>
      <c r="G190" t="n">
        <v>1.172923711572031</v>
      </c>
      <c r="H190" t="n">
        <v>1.172923670842139</v>
      </c>
      <c r="I190" t="n">
        <v>1.033594628998476</v>
      </c>
      <c r="J190" t="n">
        <v>1.033594702456036</v>
      </c>
      <c r="K190" t="n">
        <v>1</v>
      </c>
      <c r="L190" t="n">
        <v>1</v>
      </c>
      <c r="M190" t="n">
        <v>1</v>
      </c>
      <c r="N190" t="n">
        <v>1</v>
      </c>
    </row>
    <row r="191">
      <c r="B191" t="n">
        <v>2100</v>
      </c>
      <c r="C191" t="n">
        <v>1.223529332512113</v>
      </c>
      <c r="D191" t="n">
        <v>1.223529403892734</v>
      </c>
      <c r="E191" t="n">
        <v>1.223529332512113</v>
      </c>
      <c r="F191" t="n">
        <v>1.223529403892734</v>
      </c>
      <c r="G191" t="n">
        <v>1.192184790018062</v>
      </c>
      <c r="H191" t="n">
        <v>1.19218464188789</v>
      </c>
      <c r="I191" t="n">
        <v>1.033594628998476</v>
      </c>
      <c r="J191" t="n">
        <v>1.033594702456036</v>
      </c>
      <c r="K191" t="n">
        <v>1</v>
      </c>
      <c r="L191" t="n">
        <v>1</v>
      </c>
      <c r="M191" t="n">
        <v>1</v>
      </c>
      <c r="N191" t="n">
        <v>1</v>
      </c>
    </row>
    <row r="194">
      <c r="A194" t="inlineStr">
        <is>
          <t>ME</t>
        </is>
      </c>
    </row>
    <row r="197">
      <c r="C197" t="inlineStr">
        <is>
          <t>bioethanol, from wood</t>
        </is>
      </c>
      <c r="D197" t="inlineStr">
        <is>
          <t>bioethanol, from wood, with CCS</t>
        </is>
      </c>
      <c r="E197" t="inlineStr">
        <is>
          <t>bioethanol, from grass</t>
        </is>
      </c>
      <c r="F197" t="inlineStr">
        <is>
          <t>bioethanol, from grass, with CCS</t>
        </is>
      </c>
      <c r="G197" t="inlineStr">
        <is>
          <t>bioethanol, from grain</t>
        </is>
      </c>
      <c r="H197" t="inlineStr">
        <is>
          <t>bioethanol, from grain, with CCS</t>
        </is>
      </c>
      <c r="I197" t="inlineStr">
        <is>
          <t>bioethanol, from sugar</t>
        </is>
      </c>
      <c r="J197" t="inlineStr">
        <is>
          <t>bioethanol, from sugar, with CCS</t>
        </is>
      </c>
      <c r="K197" t="inlineStr">
        <is>
          <t>methanol, from wood</t>
        </is>
      </c>
      <c r="L197" t="inlineStr">
        <is>
          <t>methanol, from grass</t>
        </is>
      </c>
      <c r="M197" t="inlineStr">
        <is>
          <t>methanol, from wood, with CCS</t>
        </is>
      </c>
      <c r="N197" t="inlineStr">
        <is>
          <t>methanol, from grass, with CCS</t>
        </is>
      </c>
    </row>
    <row r="198">
      <c r="B198" t="n">
        <v>2005</v>
      </c>
      <c r="C198" t="n">
        <v>0.9411764581314883</v>
      </c>
      <c r="D198" t="n">
        <v>0.9411764963956176</v>
      </c>
      <c r="E198" t="n">
        <v>0.9411764581314883</v>
      </c>
      <c r="F198" t="n">
        <v>0.9411764963956176</v>
      </c>
      <c r="G198" t="n">
        <v>0.9790094004543305</v>
      </c>
      <c r="H198" t="n">
        <v>0.9790093644546157</v>
      </c>
      <c r="I198" t="n">
        <v>0.9664054347927667</v>
      </c>
      <c r="J198" t="n">
        <v>0.9664054968916055</v>
      </c>
      <c r="K198" t="n">
        <v>1</v>
      </c>
      <c r="L198" t="n">
        <v>1</v>
      </c>
      <c r="M198" t="n">
        <v>1</v>
      </c>
      <c r="N198" t="n">
        <v>1</v>
      </c>
    </row>
    <row r="199">
      <c r="B199" t="n">
        <v>2010</v>
      </c>
      <c r="C199" t="n">
        <v>0.9411764581314883</v>
      </c>
      <c r="D199" t="n">
        <v>0.9411764963956176</v>
      </c>
      <c r="E199" t="n">
        <v>0.9411764581314883</v>
      </c>
      <c r="F199" t="n">
        <v>0.9411764963956176</v>
      </c>
      <c r="G199" t="n">
        <v>0.9790094004543305</v>
      </c>
      <c r="H199" t="n">
        <v>0.9790093644546157</v>
      </c>
      <c r="I199" t="n">
        <v>0.9664054347927667</v>
      </c>
      <c r="J199" t="n">
        <v>0.9664054968916055</v>
      </c>
      <c r="K199" t="n">
        <v>1</v>
      </c>
      <c r="L199" t="n">
        <v>1</v>
      </c>
      <c r="M199" t="n">
        <v>1</v>
      </c>
      <c r="N199" t="n">
        <v>1</v>
      </c>
    </row>
    <row r="200">
      <c r="B200" t="n">
        <v>2015</v>
      </c>
      <c r="C200" t="n">
        <v>0.9901959485121145</v>
      </c>
      <c r="D200" t="n">
        <v>0.9901961321607086</v>
      </c>
      <c r="E200" t="n">
        <v>0.9901959485121145</v>
      </c>
      <c r="F200" t="n">
        <v>0.9901961321607086</v>
      </c>
      <c r="G200" t="n">
        <v>0.996501567979953</v>
      </c>
      <c r="H200" t="n">
        <v>0.9965015987717591</v>
      </c>
      <c r="I200" t="n">
        <v>0.9944008639800906</v>
      </c>
      <c r="J200" t="n">
        <v>0.9944009825978147</v>
      </c>
      <c r="K200" t="n">
        <v>1</v>
      </c>
      <c r="L200" t="n">
        <v>1</v>
      </c>
      <c r="M200" t="n">
        <v>1</v>
      </c>
      <c r="N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</row>
    <row r="202">
      <c r="B202" t="n">
        <v>2025</v>
      </c>
      <c r="C202" t="n">
        <v>1.02549010045675</v>
      </c>
      <c r="D202" t="n">
        <v>1.025490191676278</v>
      </c>
      <c r="E202" t="n">
        <v>1.02549010045675</v>
      </c>
      <c r="F202" t="n">
        <v>1.025490191676278</v>
      </c>
      <c r="G202" t="n">
        <v>1.015979844559699</v>
      </c>
      <c r="H202" t="n">
        <v>1.015979830051428</v>
      </c>
      <c r="I202" t="n">
        <v>1.005599010563798</v>
      </c>
      <c r="J202" t="n">
        <v>1.005599017402185</v>
      </c>
      <c r="K202" t="n">
        <v>1</v>
      </c>
      <c r="L202" t="n">
        <v>1</v>
      </c>
      <c r="M202" t="n">
        <v>1</v>
      </c>
      <c r="N202" t="n">
        <v>1</v>
      </c>
    </row>
    <row r="203">
      <c r="B203" t="n">
        <v>2030</v>
      </c>
      <c r="C203" t="n">
        <v>1.0509804126782</v>
      </c>
      <c r="D203" t="n">
        <v>1.050980380901576</v>
      </c>
      <c r="E203" t="n">
        <v>1.0509804126782</v>
      </c>
      <c r="F203" t="n">
        <v>1.050980380901576</v>
      </c>
      <c r="G203" t="n">
        <v>1.031959800500202</v>
      </c>
      <c r="H203" t="n">
        <v>1.031959660102856</v>
      </c>
      <c r="I203" t="n">
        <v>1.011198146583707</v>
      </c>
      <c r="J203" t="n">
        <v>1.011198234152012</v>
      </c>
      <c r="K203" t="n">
        <v>1</v>
      </c>
      <c r="L203" t="n">
        <v>1</v>
      </c>
      <c r="M203" t="n">
        <v>1</v>
      </c>
      <c r="N203" t="n">
        <v>1</v>
      </c>
    </row>
    <row r="204">
      <c r="B204" t="n">
        <v>2035</v>
      </c>
      <c r="C204" t="n">
        <v>1.076470583723184</v>
      </c>
      <c r="D204" t="n">
        <v>1.076470643656287</v>
      </c>
      <c r="E204" t="n">
        <v>1.076470583723184</v>
      </c>
      <c r="F204" t="n">
        <v>1.076470643656287</v>
      </c>
      <c r="G204" t="n">
        <v>1.047939865965159</v>
      </c>
      <c r="H204" t="n">
        <v>1.047939720263918</v>
      </c>
      <c r="I204" t="n">
        <v>1.01679734639486</v>
      </c>
      <c r="J204" t="n">
        <v>1.016797450901839</v>
      </c>
      <c r="K204" t="n">
        <v>1</v>
      </c>
      <c r="L204" t="n">
        <v>1</v>
      </c>
      <c r="M204" t="n">
        <v>1</v>
      </c>
      <c r="N204" t="n">
        <v>1</v>
      </c>
    </row>
    <row r="205">
      <c r="B205" t="n">
        <v>2040</v>
      </c>
      <c r="C205" t="n">
        <v>1.101960684179934</v>
      </c>
      <c r="D205" t="n">
        <v>1.101960832881585</v>
      </c>
      <c r="E205" t="n">
        <v>1.101960684179934</v>
      </c>
      <c r="F205" t="n">
        <v>1.101960832881585</v>
      </c>
      <c r="G205" t="n">
        <v>1.063919601000403</v>
      </c>
      <c r="H205" t="n">
        <v>1.06391966633701</v>
      </c>
      <c r="I205" t="n">
        <v>1.022396482414769</v>
      </c>
      <c r="J205" t="n">
        <v>1.022396468304024</v>
      </c>
      <c r="K205" t="n">
        <v>1</v>
      </c>
      <c r="L205" t="n">
        <v>1</v>
      </c>
      <c r="M205" t="n">
        <v>1</v>
      </c>
      <c r="N205" t="n">
        <v>1</v>
      </c>
    </row>
    <row r="206">
      <c r="B206" t="n">
        <v>2045</v>
      </c>
      <c r="C206" t="n">
        <v>1.127450996401384</v>
      </c>
      <c r="D206" t="n">
        <v>1.127451022106883</v>
      </c>
      <c r="E206" t="n">
        <v>1.127450996401384</v>
      </c>
      <c r="F206" t="n">
        <v>1.127451022106883</v>
      </c>
      <c r="G206" t="n">
        <v>1.079899445560103</v>
      </c>
      <c r="H206" t="n">
        <v>1.079899266278805</v>
      </c>
      <c r="I206" t="n">
        <v>1.027995429187324</v>
      </c>
      <c r="J206" t="n">
        <v>1.027995485706209</v>
      </c>
      <c r="K206" t="n">
        <v>1</v>
      </c>
      <c r="L206" t="n">
        <v>1</v>
      </c>
      <c r="M206" t="n">
        <v>1</v>
      </c>
      <c r="N206" t="n">
        <v>1</v>
      </c>
    </row>
    <row r="207">
      <c r="B207" t="n">
        <v>2050</v>
      </c>
      <c r="C207" t="n">
        <v>1.152941167446367</v>
      </c>
      <c r="D207" t="n">
        <v>1.152941213783161</v>
      </c>
      <c r="E207" t="n">
        <v>1.152941167446367</v>
      </c>
      <c r="F207" t="n">
        <v>1.152941213783161</v>
      </c>
      <c r="G207" t="n">
        <v>1.095879399644258</v>
      </c>
      <c r="H207" t="n">
        <v>1.095879326439866</v>
      </c>
      <c r="I207" t="n">
        <v>1.033594628998476</v>
      </c>
      <c r="J207" t="n">
        <v>1.033594702456036</v>
      </c>
      <c r="K207" t="n">
        <v>1</v>
      </c>
      <c r="L207" t="n">
        <v>1</v>
      </c>
      <c r="M207" t="n">
        <v>1</v>
      </c>
      <c r="N207" t="n">
        <v>1</v>
      </c>
    </row>
    <row r="208">
      <c r="B208" t="n">
        <v>2060</v>
      </c>
      <c r="C208" t="n">
        <v>1.167058771753635</v>
      </c>
      <c r="D208" t="n">
        <v>1.167058821903114</v>
      </c>
      <c r="E208" t="n">
        <v>1.167058771753635</v>
      </c>
      <c r="F208" t="n">
        <v>1.167058821903114</v>
      </c>
      <c r="G208" t="n">
        <v>1.115140478090288</v>
      </c>
      <c r="H208" t="n">
        <v>1.115140527595251</v>
      </c>
      <c r="I208" t="n">
        <v>1.033594628998476</v>
      </c>
      <c r="J208" t="n">
        <v>1.033594702456036</v>
      </c>
      <c r="K208" t="n">
        <v>1</v>
      </c>
      <c r="L208" t="n">
        <v>1</v>
      </c>
      <c r="M208" t="n">
        <v>1</v>
      </c>
      <c r="N208" t="n">
        <v>1</v>
      </c>
    </row>
    <row r="209">
      <c r="B209" t="n">
        <v>2070</v>
      </c>
      <c r="C209" t="n">
        <v>1.181176376060902</v>
      </c>
      <c r="D209" t="n">
        <v>1.181176503552481</v>
      </c>
      <c r="E209" t="n">
        <v>1.181176376060902</v>
      </c>
      <c r="F209" t="n">
        <v>1.181176503552481</v>
      </c>
      <c r="G209" t="n">
        <v>1.134401556536318</v>
      </c>
      <c r="H209" t="n">
        <v>1.134401384553033</v>
      </c>
      <c r="I209" t="n">
        <v>1.033594628998476</v>
      </c>
      <c r="J209" t="n">
        <v>1.033594702456036</v>
      </c>
      <c r="K209" t="n">
        <v>1</v>
      </c>
      <c r="L209" t="n">
        <v>1</v>
      </c>
      <c r="M209" t="n">
        <v>1</v>
      </c>
      <c r="N209" t="n">
        <v>1</v>
      </c>
    </row>
    <row r="210">
      <c r="B210" t="n">
        <v>2080</v>
      </c>
      <c r="C210" t="n">
        <v>1.195294121544637</v>
      </c>
      <c r="D210" t="n">
        <v>1.195294111672434</v>
      </c>
      <c r="E210" t="n">
        <v>1.195294121544637</v>
      </c>
      <c r="F210" t="n">
        <v>1.195294111672434</v>
      </c>
      <c r="G210" t="n">
        <v>1.153662634982348</v>
      </c>
      <c r="H210" t="n">
        <v>1.153662585708418</v>
      </c>
      <c r="I210" t="n">
        <v>1.033594628998476</v>
      </c>
      <c r="J210" t="n">
        <v>1.033594702456036</v>
      </c>
      <c r="K210" t="n">
        <v>1</v>
      </c>
      <c r="L210" t="n">
        <v>1</v>
      </c>
      <c r="M210" t="n">
        <v>1</v>
      </c>
      <c r="N210" t="n">
        <v>1</v>
      </c>
    </row>
    <row r="211">
      <c r="B211" t="n">
        <v>2090</v>
      </c>
      <c r="C211" t="n">
        <v>1.209411728204846</v>
      </c>
      <c r="D211" t="n">
        <v>1.2094117933218</v>
      </c>
      <c r="E211" t="n">
        <v>1.209411728204846</v>
      </c>
      <c r="F211" t="n">
        <v>1.2094117933218</v>
      </c>
      <c r="G211" t="n">
        <v>1.172923711572031</v>
      </c>
      <c r="H211" t="n">
        <v>1.172923670842139</v>
      </c>
      <c r="I211" t="n">
        <v>1.033594628998476</v>
      </c>
      <c r="J211" t="n">
        <v>1.033594702456036</v>
      </c>
      <c r="K211" t="n">
        <v>1</v>
      </c>
      <c r="L211" t="n">
        <v>1</v>
      </c>
      <c r="M211" t="n">
        <v>1</v>
      </c>
      <c r="N211" t="n">
        <v>1</v>
      </c>
    </row>
    <row r="212">
      <c r="B212" t="n">
        <v>2100</v>
      </c>
      <c r="C212" t="n">
        <v>1.223529332512113</v>
      </c>
      <c r="D212" t="n">
        <v>1.223529403892734</v>
      </c>
      <c r="E212" t="n">
        <v>1.223529332512113</v>
      </c>
      <c r="F212" t="n">
        <v>1.223529403892734</v>
      </c>
      <c r="G212" t="n">
        <v>1.192184790018062</v>
      </c>
      <c r="H212" t="n">
        <v>1.19218464188789</v>
      </c>
      <c r="I212" t="n">
        <v>1.033594628998476</v>
      </c>
      <c r="J212" t="n">
        <v>1.033594702456036</v>
      </c>
      <c r="K212" t="n">
        <v>1</v>
      </c>
      <c r="L212" t="n">
        <v>1</v>
      </c>
      <c r="M212" t="n">
        <v>1</v>
      </c>
      <c r="N212" t="n">
        <v>1</v>
      </c>
    </row>
    <row r="215">
      <c r="A215" t="inlineStr">
        <is>
          <t>MEX</t>
        </is>
      </c>
    </row>
    <row r="218">
      <c r="C218" t="inlineStr">
        <is>
          <t>bioethanol, from wood</t>
        </is>
      </c>
      <c r="D218" t="inlineStr">
        <is>
          <t>bioethanol, from wood, with CCS</t>
        </is>
      </c>
      <c r="E218" t="inlineStr">
        <is>
          <t>bioethanol, from grass</t>
        </is>
      </c>
      <c r="F218" t="inlineStr">
        <is>
          <t>bioethanol, from grass, with CCS</t>
        </is>
      </c>
      <c r="G218" t="inlineStr">
        <is>
          <t>bioethanol, from grain</t>
        </is>
      </c>
      <c r="H218" t="inlineStr">
        <is>
          <t>bioethanol, from grain, with CCS</t>
        </is>
      </c>
      <c r="I218" t="inlineStr">
        <is>
          <t>bioethanol, from sugar</t>
        </is>
      </c>
      <c r="J218" t="inlineStr">
        <is>
          <t>bioethanol, from sugar, with CCS</t>
        </is>
      </c>
      <c r="K218" t="inlineStr">
        <is>
          <t>methanol, from wood</t>
        </is>
      </c>
      <c r="L218" t="inlineStr">
        <is>
          <t>methanol, from grass</t>
        </is>
      </c>
      <c r="M218" t="inlineStr">
        <is>
          <t>methanol, from wood, with CCS</t>
        </is>
      </c>
      <c r="N218" t="inlineStr">
        <is>
          <t>methanol, from grass, with CCS</t>
        </is>
      </c>
    </row>
    <row r="219">
      <c r="B219" t="n">
        <v>2005</v>
      </c>
      <c r="C219" t="n">
        <v>0.9411764581314883</v>
      </c>
      <c r="D219" t="n">
        <v>0.9411764963956176</v>
      </c>
      <c r="E219" t="n">
        <v>0.9411764581314883</v>
      </c>
      <c r="F219" t="n">
        <v>0.9411764963956176</v>
      </c>
      <c r="G219" t="n">
        <v>0.9790094004543305</v>
      </c>
      <c r="H219" t="n">
        <v>0.9790093644546157</v>
      </c>
      <c r="I219" t="n">
        <v>0.9664054347927667</v>
      </c>
      <c r="J219" t="n">
        <v>0.9664054968916055</v>
      </c>
      <c r="K219" t="n">
        <v>1</v>
      </c>
      <c r="L219" t="n">
        <v>1</v>
      </c>
      <c r="M219" t="n">
        <v>1</v>
      </c>
      <c r="N219" t="n">
        <v>1</v>
      </c>
    </row>
    <row r="220">
      <c r="B220" t="n">
        <v>2010</v>
      </c>
      <c r="C220" t="n">
        <v>0.9411764581314883</v>
      </c>
      <c r="D220" t="n">
        <v>0.9411764963956176</v>
      </c>
      <c r="E220" t="n">
        <v>0.9411764581314883</v>
      </c>
      <c r="F220" t="n">
        <v>0.9411764963956176</v>
      </c>
      <c r="G220" t="n">
        <v>0.9790094004543305</v>
      </c>
      <c r="H220" t="n">
        <v>0.9790093644546157</v>
      </c>
      <c r="I220" t="n">
        <v>0.9664054347927667</v>
      </c>
      <c r="J220" t="n">
        <v>0.9664054968916055</v>
      </c>
      <c r="K220" t="n">
        <v>1</v>
      </c>
      <c r="L220" t="n">
        <v>1</v>
      </c>
      <c r="M220" t="n">
        <v>1</v>
      </c>
      <c r="N220" t="n">
        <v>1</v>
      </c>
    </row>
    <row r="221">
      <c r="B221" t="n">
        <v>2015</v>
      </c>
      <c r="C221" t="n">
        <v>0.9901959485121145</v>
      </c>
      <c r="D221" t="n">
        <v>0.9901961321607086</v>
      </c>
      <c r="E221" t="n">
        <v>0.9901959485121145</v>
      </c>
      <c r="F221" t="n">
        <v>0.9901961321607086</v>
      </c>
      <c r="G221" t="n">
        <v>0.996501567979953</v>
      </c>
      <c r="H221" t="n">
        <v>0.9965015987717591</v>
      </c>
      <c r="I221" t="n">
        <v>0.9944008639800906</v>
      </c>
      <c r="J221" t="n">
        <v>0.9944009825978147</v>
      </c>
      <c r="K221" t="n">
        <v>1</v>
      </c>
      <c r="L221" t="n">
        <v>1</v>
      </c>
      <c r="M221" t="n">
        <v>1</v>
      </c>
      <c r="N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</row>
    <row r="223">
      <c r="B223" t="n">
        <v>2025</v>
      </c>
      <c r="C223" t="n">
        <v>1.02549010045675</v>
      </c>
      <c r="D223" t="n">
        <v>1.025490191676278</v>
      </c>
      <c r="E223" t="n">
        <v>1.02549010045675</v>
      </c>
      <c r="F223" t="n">
        <v>1.025490191676278</v>
      </c>
      <c r="G223" t="n">
        <v>1.015979844559699</v>
      </c>
      <c r="H223" t="n">
        <v>1.015979830051428</v>
      </c>
      <c r="I223" t="n">
        <v>1.005599010563798</v>
      </c>
      <c r="J223" t="n">
        <v>1.005599017402185</v>
      </c>
      <c r="K223" t="n">
        <v>1</v>
      </c>
      <c r="L223" t="n">
        <v>1</v>
      </c>
      <c r="M223" t="n">
        <v>1</v>
      </c>
      <c r="N223" t="n">
        <v>1</v>
      </c>
    </row>
    <row r="224">
      <c r="B224" t="n">
        <v>2030</v>
      </c>
      <c r="C224" t="n">
        <v>1.0509804126782</v>
      </c>
      <c r="D224" t="n">
        <v>1.050980380901576</v>
      </c>
      <c r="E224" t="n">
        <v>1.0509804126782</v>
      </c>
      <c r="F224" t="n">
        <v>1.050980380901576</v>
      </c>
      <c r="G224" t="n">
        <v>1.031959800500202</v>
      </c>
      <c r="H224" t="n">
        <v>1.031959660102856</v>
      </c>
      <c r="I224" t="n">
        <v>1.011198146583707</v>
      </c>
      <c r="J224" t="n">
        <v>1.011198234152012</v>
      </c>
      <c r="K224" t="n">
        <v>1</v>
      </c>
      <c r="L224" t="n">
        <v>1</v>
      </c>
      <c r="M224" t="n">
        <v>1</v>
      </c>
      <c r="N224" t="n">
        <v>1</v>
      </c>
    </row>
    <row r="225">
      <c r="B225" t="n">
        <v>2035</v>
      </c>
      <c r="C225" t="n">
        <v>1.076470583723184</v>
      </c>
      <c r="D225" t="n">
        <v>1.076470643656287</v>
      </c>
      <c r="E225" t="n">
        <v>1.076470583723184</v>
      </c>
      <c r="F225" t="n">
        <v>1.076470643656287</v>
      </c>
      <c r="G225" t="n">
        <v>1.047939865965159</v>
      </c>
      <c r="H225" t="n">
        <v>1.047939720263918</v>
      </c>
      <c r="I225" t="n">
        <v>1.01679734639486</v>
      </c>
      <c r="J225" t="n">
        <v>1.016797450901839</v>
      </c>
      <c r="K225" t="n">
        <v>1</v>
      </c>
      <c r="L225" t="n">
        <v>1</v>
      </c>
      <c r="M225" t="n">
        <v>1</v>
      </c>
      <c r="N225" t="n">
        <v>1</v>
      </c>
    </row>
    <row r="226">
      <c r="B226" t="n">
        <v>2040</v>
      </c>
      <c r="C226" t="n">
        <v>1.101960684179934</v>
      </c>
      <c r="D226" t="n">
        <v>1.101960832881585</v>
      </c>
      <c r="E226" t="n">
        <v>1.101960684179934</v>
      </c>
      <c r="F226" t="n">
        <v>1.101960832881585</v>
      </c>
      <c r="G226" t="n">
        <v>1.063919601000403</v>
      </c>
      <c r="H226" t="n">
        <v>1.06391966633701</v>
      </c>
      <c r="I226" t="n">
        <v>1.022396482414769</v>
      </c>
      <c r="J226" t="n">
        <v>1.022396468304024</v>
      </c>
      <c r="K226" t="n">
        <v>1</v>
      </c>
      <c r="L226" t="n">
        <v>1</v>
      </c>
      <c r="M226" t="n">
        <v>1</v>
      </c>
      <c r="N226" t="n">
        <v>1</v>
      </c>
    </row>
    <row r="227">
      <c r="B227" t="n">
        <v>2045</v>
      </c>
      <c r="C227" t="n">
        <v>1.127450996401384</v>
      </c>
      <c r="D227" t="n">
        <v>1.127451022106883</v>
      </c>
      <c r="E227" t="n">
        <v>1.127450996401384</v>
      </c>
      <c r="F227" t="n">
        <v>1.127451022106883</v>
      </c>
      <c r="G227" t="n">
        <v>1.079899445560103</v>
      </c>
      <c r="H227" t="n">
        <v>1.079899266278805</v>
      </c>
      <c r="I227" t="n">
        <v>1.027995429187324</v>
      </c>
      <c r="J227" t="n">
        <v>1.027995485706209</v>
      </c>
      <c r="K227" t="n">
        <v>1</v>
      </c>
      <c r="L227" t="n">
        <v>1</v>
      </c>
      <c r="M227" t="n">
        <v>1</v>
      </c>
      <c r="N227" t="n">
        <v>1</v>
      </c>
    </row>
    <row r="228">
      <c r="B228" t="n">
        <v>2050</v>
      </c>
      <c r="C228" t="n">
        <v>1.152941167446367</v>
      </c>
      <c r="D228" t="n">
        <v>1.152941213783161</v>
      </c>
      <c r="E228" t="n">
        <v>1.152941167446367</v>
      </c>
      <c r="F228" t="n">
        <v>1.152941213783161</v>
      </c>
      <c r="G228" t="n">
        <v>1.095879399644258</v>
      </c>
      <c r="H228" t="n">
        <v>1.095879326439866</v>
      </c>
      <c r="I228" t="n">
        <v>1.033594628998476</v>
      </c>
      <c r="J228" t="n">
        <v>1.033594702456036</v>
      </c>
      <c r="K228" t="n">
        <v>1</v>
      </c>
      <c r="L228" t="n">
        <v>1</v>
      </c>
      <c r="M228" t="n">
        <v>1</v>
      </c>
      <c r="N228" t="n">
        <v>1</v>
      </c>
    </row>
    <row r="229">
      <c r="B229" t="n">
        <v>2060</v>
      </c>
      <c r="C229" t="n">
        <v>1.167058771753635</v>
      </c>
      <c r="D229" t="n">
        <v>1.167058821903114</v>
      </c>
      <c r="E229" t="n">
        <v>1.167058771753635</v>
      </c>
      <c r="F229" t="n">
        <v>1.167058821903114</v>
      </c>
      <c r="G229" t="n">
        <v>1.115140478090288</v>
      </c>
      <c r="H229" t="n">
        <v>1.115140527595251</v>
      </c>
      <c r="I229" t="n">
        <v>1.033594628998476</v>
      </c>
      <c r="J229" t="n">
        <v>1.033594702456036</v>
      </c>
      <c r="K229" t="n">
        <v>1</v>
      </c>
      <c r="L229" t="n">
        <v>1</v>
      </c>
      <c r="M229" t="n">
        <v>1</v>
      </c>
      <c r="N229" t="n">
        <v>1</v>
      </c>
    </row>
    <row r="230">
      <c r="B230" t="n">
        <v>2070</v>
      </c>
      <c r="C230" t="n">
        <v>1.181176376060902</v>
      </c>
      <c r="D230" t="n">
        <v>1.181176503552481</v>
      </c>
      <c r="E230" t="n">
        <v>1.181176376060902</v>
      </c>
      <c r="F230" t="n">
        <v>1.181176503552481</v>
      </c>
      <c r="G230" t="n">
        <v>1.134401556536318</v>
      </c>
      <c r="H230" t="n">
        <v>1.134401384553033</v>
      </c>
      <c r="I230" t="n">
        <v>1.033594628998476</v>
      </c>
      <c r="J230" t="n">
        <v>1.033594702456036</v>
      </c>
      <c r="K230" t="n">
        <v>1</v>
      </c>
      <c r="L230" t="n">
        <v>1</v>
      </c>
      <c r="M230" t="n">
        <v>1</v>
      </c>
      <c r="N230" t="n">
        <v>1</v>
      </c>
    </row>
    <row r="231">
      <c r="B231" t="n">
        <v>2080</v>
      </c>
      <c r="C231" t="n">
        <v>1.195294121544637</v>
      </c>
      <c r="D231" t="n">
        <v>1.195294111672434</v>
      </c>
      <c r="E231" t="n">
        <v>1.195294121544637</v>
      </c>
      <c r="F231" t="n">
        <v>1.195294111672434</v>
      </c>
      <c r="G231" t="n">
        <v>1.153662634982348</v>
      </c>
      <c r="H231" t="n">
        <v>1.153662585708418</v>
      </c>
      <c r="I231" t="n">
        <v>1.033594628998476</v>
      </c>
      <c r="J231" t="n">
        <v>1.033594702456036</v>
      </c>
      <c r="K231" t="n">
        <v>1</v>
      </c>
      <c r="L231" t="n">
        <v>1</v>
      </c>
      <c r="M231" t="n">
        <v>1</v>
      </c>
      <c r="N231" t="n">
        <v>1</v>
      </c>
    </row>
    <row r="232">
      <c r="B232" t="n">
        <v>2090</v>
      </c>
      <c r="C232" t="n">
        <v>1.209411728204846</v>
      </c>
      <c r="D232" t="n">
        <v>1.2094117933218</v>
      </c>
      <c r="E232" t="n">
        <v>1.209411728204846</v>
      </c>
      <c r="F232" t="n">
        <v>1.2094117933218</v>
      </c>
      <c r="G232" t="n">
        <v>1.172923711572031</v>
      </c>
      <c r="H232" t="n">
        <v>1.172923670842139</v>
      </c>
      <c r="I232" t="n">
        <v>1.033594628998476</v>
      </c>
      <c r="J232" t="n">
        <v>1.033594702456036</v>
      </c>
      <c r="K232" t="n">
        <v>1</v>
      </c>
      <c r="L232" t="n">
        <v>1</v>
      </c>
      <c r="M232" t="n">
        <v>1</v>
      </c>
      <c r="N232" t="n">
        <v>1</v>
      </c>
    </row>
    <row r="233">
      <c r="B233" t="n">
        <v>2100</v>
      </c>
      <c r="C233" t="n">
        <v>1.223529332512113</v>
      </c>
      <c r="D233" t="n">
        <v>1.223529403892734</v>
      </c>
      <c r="E233" t="n">
        <v>1.223529332512113</v>
      </c>
      <c r="F233" t="n">
        <v>1.223529403892734</v>
      </c>
      <c r="G233" t="n">
        <v>1.192184790018062</v>
      </c>
      <c r="H233" t="n">
        <v>1.19218464188789</v>
      </c>
      <c r="I233" t="n">
        <v>1.033594628998476</v>
      </c>
      <c r="J233" t="n">
        <v>1.033594702456036</v>
      </c>
      <c r="K233" t="n">
        <v>1</v>
      </c>
      <c r="L233" t="n">
        <v>1</v>
      </c>
      <c r="M233" t="n">
        <v>1</v>
      </c>
      <c r="N233" t="n">
        <v>1</v>
      </c>
    </row>
    <row r="236">
      <c r="A236" t="inlineStr">
        <is>
          <t>NAF</t>
        </is>
      </c>
    </row>
    <row r="239">
      <c r="C239" t="inlineStr">
        <is>
          <t>bioethanol, from wood</t>
        </is>
      </c>
      <c r="D239" t="inlineStr">
        <is>
          <t>bioethanol, from wood, with CCS</t>
        </is>
      </c>
      <c r="E239" t="inlineStr">
        <is>
          <t>bioethanol, from grass</t>
        </is>
      </c>
      <c r="F239" t="inlineStr">
        <is>
          <t>bioethanol, from grass, with CCS</t>
        </is>
      </c>
      <c r="G239" t="inlineStr">
        <is>
          <t>bioethanol, from grain</t>
        </is>
      </c>
      <c r="H239" t="inlineStr">
        <is>
          <t>bioethanol, from grain, with CCS</t>
        </is>
      </c>
      <c r="I239" t="inlineStr">
        <is>
          <t>bioethanol, from sugar</t>
        </is>
      </c>
      <c r="J239" t="inlineStr">
        <is>
          <t>bioethanol, from sugar, with CCS</t>
        </is>
      </c>
      <c r="K239" t="inlineStr">
        <is>
          <t>methanol, from wood</t>
        </is>
      </c>
      <c r="L239" t="inlineStr">
        <is>
          <t>methanol, from grass</t>
        </is>
      </c>
      <c r="M239" t="inlineStr">
        <is>
          <t>methanol, from wood, with CCS</t>
        </is>
      </c>
      <c r="N239" t="inlineStr">
        <is>
          <t>methanol, from grass, with CCS</t>
        </is>
      </c>
    </row>
    <row r="240">
      <c r="B240" t="n">
        <v>2005</v>
      </c>
      <c r="C240" t="n">
        <v>0.9411764581314883</v>
      </c>
      <c r="D240" t="n">
        <v>0.9411764963956176</v>
      </c>
      <c r="E240" t="n">
        <v>0.9411764581314883</v>
      </c>
      <c r="F240" t="n">
        <v>0.9411764963956176</v>
      </c>
      <c r="G240" t="n">
        <v>0.9790094004543305</v>
      </c>
      <c r="H240" t="n">
        <v>0.9790093644546157</v>
      </c>
      <c r="I240" t="n">
        <v>0.9664054347927667</v>
      </c>
      <c r="J240" t="n">
        <v>0.9664054968916055</v>
      </c>
      <c r="K240" t="n">
        <v>1</v>
      </c>
      <c r="L240" t="n">
        <v>1</v>
      </c>
      <c r="M240" t="n">
        <v>1</v>
      </c>
      <c r="N240" t="n">
        <v>1</v>
      </c>
    </row>
    <row r="241">
      <c r="B241" t="n">
        <v>2010</v>
      </c>
      <c r="C241" t="n">
        <v>0.9411764581314883</v>
      </c>
      <c r="D241" t="n">
        <v>0.9411764963956176</v>
      </c>
      <c r="E241" t="n">
        <v>0.9411764581314883</v>
      </c>
      <c r="F241" t="n">
        <v>0.9411764963956176</v>
      </c>
      <c r="G241" t="n">
        <v>0.9790094004543305</v>
      </c>
      <c r="H241" t="n">
        <v>0.9790093644546157</v>
      </c>
      <c r="I241" t="n">
        <v>0.9664054347927667</v>
      </c>
      <c r="J241" t="n">
        <v>0.9664054968916055</v>
      </c>
      <c r="K241" t="n">
        <v>1</v>
      </c>
      <c r="L241" t="n">
        <v>1</v>
      </c>
      <c r="M241" t="n">
        <v>1</v>
      </c>
      <c r="N241" t="n">
        <v>1</v>
      </c>
    </row>
    <row r="242">
      <c r="B242" t="n">
        <v>2015</v>
      </c>
      <c r="C242" t="n">
        <v>0.9901959485121145</v>
      </c>
      <c r="D242" t="n">
        <v>0.9901961321607086</v>
      </c>
      <c r="E242" t="n">
        <v>0.9901959485121145</v>
      </c>
      <c r="F242" t="n">
        <v>0.9901961321607086</v>
      </c>
      <c r="G242" t="n">
        <v>0.996501567979953</v>
      </c>
      <c r="H242" t="n">
        <v>0.9965015987717591</v>
      </c>
      <c r="I242" t="n">
        <v>0.9944008639800906</v>
      </c>
      <c r="J242" t="n">
        <v>0.9944009825978147</v>
      </c>
      <c r="K242" t="n">
        <v>1</v>
      </c>
      <c r="L242" t="n">
        <v>1</v>
      </c>
      <c r="M242" t="n">
        <v>1</v>
      </c>
      <c r="N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</row>
    <row r="244">
      <c r="B244" t="n">
        <v>2025</v>
      </c>
      <c r="C244" t="n">
        <v>1.02549010045675</v>
      </c>
      <c r="D244" t="n">
        <v>1.025490191676278</v>
      </c>
      <c r="E244" t="n">
        <v>1.02549010045675</v>
      </c>
      <c r="F244" t="n">
        <v>1.025490191676278</v>
      </c>
      <c r="G244" t="n">
        <v>1.015979844559699</v>
      </c>
      <c r="H244" t="n">
        <v>1.015979830051428</v>
      </c>
      <c r="I244" t="n">
        <v>1.005599010563798</v>
      </c>
      <c r="J244" t="n">
        <v>1.005599017402185</v>
      </c>
      <c r="K244" t="n">
        <v>1</v>
      </c>
      <c r="L244" t="n">
        <v>1</v>
      </c>
      <c r="M244" t="n">
        <v>1</v>
      </c>
      <c r="N244" t="n">
        <v>1</v>
      </c>
    </row>
    <row r="245">
      <c r="B245" t="n">
        <v>2030</v>
      </c>
      <c r="C245" t="n">
        <v>1.0509804126782</v>
      </c>
      <c r="D245" t="n">
        <v>1.050980380901576</v>
      </c>
      <c r="E245" t="n">
        <v>1.0509804126782</v>
      </c>
      <c r="F245" t="n">
        <v>1.050980380901576</v>
      </c>
      <c r="G245" t="n">
        <v>1.031959800500202</v>
      </c>
      <c r="H245" t="n">
        <v>1.031959660102856</v>
      </c>
      <c r="I245" t="n">
        <v>1.011198146583707</v>
      </c>
      <c r="J245" t="n">
        <v>1.011198234152012</v>
      </c>
      <c r="K245" t="n">
        <v>1</v>
      </c>
      <c r="L245" t="n">
        <v>1</v>
      </c>
      <c r="M245" t="n">
        <v>1</v>
      </c>
      <c r="N245" t="n">
        <v>1</v>
      </c>
    </row>
    <row r="246">
      <c r="B246" t="n">
        <v>2035</v>
      </c>
      <c r="C246" t="n">
        <v>1.076470583723184</v>
      </c>
      <c r="D246" t="n">
        <v>1.076470643656287</v>
      </c>
      <c r="E246" t="n">
        <v>1.076470583723184</v>
      </c>
      <c r="F246" t="n">
        <v>1.076470643656287</v>
      </c>
      <c r="G246" t="n">
        <v>1.047939865965159</v>
      </c>
      <c r="H246" t="n">
        <v>1.047939720263918</v>
      </c>
      <c r="I246" t="n">
        <v>1.01679734639486</v>
      </c>
      <c r="J246" t="n">
        <v>1.016797450901839</v>
      </c>
      <c r="K246" t="n">
        <v>1</v>
      </c>
      <c r="L246" t="n">
        <v>1</v>
      </c>
      <c r="M246" t="n">
        <v>1</v>
      </c>
      <c r="N246" t="n">
        <v>1</v>
      </c>
    </row>
    <row r="247">
      <c r="B247" t="n">
        <v>2040</v>
      </c>
      <c r="C247" t="n">
        <v>1.101960684179934</v>
      </c>
      <c r="D247" t="n">
        <v>1.101960832881585</v>
      </c>
      <c r="E247" t="n">
        <v>1.101960684179934</v>
      </c>
      <c r="F247" t="n">
        <v>1.101960832881585</v>
      </c>
      <c r="G247" t="n">
        <v>1.063919601000403</v>
      </c>
      <c r="H247" t="n">
        <v>1.06391966633701</v>
      </c>
      <c r="I247" t="n">
        <v>1.022396482414769</v>
      </c>
      <c r="J247" t="n">
        <v>1.022396468304024</v>
      </c>
      <c r="K247" t="n">
        <v>1</v>
      </c>
      <c r="L247" t="n">
        <v>1</v>
      </c>
      <c r="M247" t="n">
        <v>1</v>
      </c>
      <c r="N247" t="n">
        <v>1</v>
      </c>
    </row>
    <row r="248">
      <c r="B248" t="n">
        <v>2045</v>
      </c>
      <c r="C248" t="n">
        <v>1.127450996401384</v>
      </c>
      <c r="D248" t="n">
        <v>1.127451022106883</v>
      </c>
      <c r="E248" t="n">
        <v>1.127450996401384</v>
      </c>
      <c r="F248" t="n">
        <v>1.127451022106883</v>
      </c>
      <c r="G248" t="n">
        <v>1.079899445560103</v>
      </c>
      <c r="H248" t="n">
        <v>1.079899266278805</v>
      </c>
      <c r="I248" t="n">
        <v>1.027995429187324</v>
      </c>
      <c r="J248" t="n">
        <v>1.027995485706209</v>
      </c>
      <c r="K248" t="n">
        <v>1</v>
      </c>
      <c r="L248" t="n">
        <v>1</v>
      </c>
      <c r="M248" t="n">
        <v>1</v>
      </c>
      <c r="N248" t="n">
        <v>1</v>
      </c>
    </row>
    <row r="249">
      <c r="B249" t="n">
        <v>2050</v>
      </c>
      <c r="C249" t="n">
        <v>1.152941167446367</v>
      </c>
      <c r="D249" t="n">
        <v>1.152941213783161</v>
      </c>
      <c r="E249" t="n">
        <v>1.152941167446367</v>
      </c>
      <c r="F249" t="n">
        <v>1.152941213783161</v>
      </c>
      <c r="G249" t="n">
        <v>1.095879399644258</v>
      </c>
      <c r="H249" t="n">
        <v>1.095879326439866</v>
      </c>
      <c r="I249" t="n">
        <v>1.033594628998476</v>
      </c>
      <c r="J249" t="n">
        <v>1.033594702456036</v>
      </c>
      <c r="K249" t="n">
        <v>1</v>
      </c>
      <c r="L249" t="n">
        <v>1</v>
      </c>
      <c r="M249" t="n">
        <v>1</v>
      </c>
      <c r="N249" t="n">
        <v>1</v>
      </c>
    </row>
    <row r="250">
      <c r="B250" t="n">
        <v>2060</v>
      </c>
      <c r="C250" t="n">
        <v>1.167058771753635</v>
      </c>
      <c r="D250" t="n">
        <v>1.167058821903114</v>
      </c>
      <c r="E250" t="n">
        <v>1.167058771753635</v>
      </c>
      <c r="F250" t="n">
        <v>1.167058821903114</v>
      </c>
      <c r="G250" t="n">
        <v>1.115140478090288</v>
      </c>
      <c r="H250" t="n">
        <v>1.115140527595251</v>
      </c>
      <c r="I250" t="n">
        <v>1.033594628998476</v>
      </c>
      <c r="J250" t="n">
        <v>1.033594702456036</v>
      </c>
      <c r="K250" t="n">
        <v>1</v>
      </c>
      <c r="L250" t="n">
        <v>1</v>
      </c>
      <c r="M250" t="n">
        <v>1</v>
      </c>
      <c r="N250" t="n">
        <v>1</v>
      </c>
    </row>
    <row r="251">
      <c r="B251" t="n">
        <v>2070</v>
      </c>
      <c r="C251" t="n">
        <v>1.181176376060902</v>
      </c>
      <c r="D251" t="n">
        <v>1.181176503552481</v>
      </c>
      <c r="E251" t="n">
        <v>1.181176376060902</v>
      </c>
      <c r="F251" t="n">
        <v>1.181176503552481</v>
      </c>
      <c r="G251" t="n">
        <v>1.134401556536318</v>
      </c>
      <c r="H251" t="n">
        <v>1.134401384553033</v>
      </c>
      <c r="I251" t="n">
        <v>1.033594628998476</v>
      </c>
      <c r="J251" t="n">
        <v>1.033594702456036</v>
      </c>
      <c r="K251" t="n">
        <v>1</v>
      </c>
      <c r="L251" t="n">
        <v>1</v>
      </c>
      <c r="M251" t="n">
        <v>1</v>
      </c>
      <c r="N251" t="n">
        <v>1</v>
      </c>
    </row>
    <row r="252">
      <c r="B252" t="n">
        <v>2080</v>
      </c>
      <c r="C252" t="n">
        <v>1.195294121544637</v>
      </c>
      <c r="D252" t="n">
        <v>1.195294111672434</v>
      </c>
      <c r="E252" t="n">
        <v>1.195294121544637</v>
      </c>
      <c r="F252" t="n">
        <v>1.195294111672434</v>
      </c>
      <c r="G252" t="n">
        <v>1.153662634982348</v>
      </c>
      <c r="H252" t="n">
        <v>1.153662585708418</v>
      </c>
      <c r="I252" t="n">
        <v>1.033594628998476</v>
      </c>
      <c r="J252" t="n">
        <v>1.033594702456036</v>
      </c>
      <c r="K252" t="n">
        <v>1</v>
      </c>
      <c r="L252" t="n">
        <v>1</v>
      </c>
      <c r="M252" t="n">
        <v>1</v>
      </c>
      <c r="N252" t="n">
        <v>1</v>
      </c>
    </row>
    <row r="253">
      <c r="B253" t="n">
        <v>2090</v>
      </c>
      <c r="C253" t="n">
        <v>1.209411728204846</v>
      </c>
      <c r="D253" t="n">
        <v>1.2094117933218</v>
      </c>
      <c r="E253" t="n">
        <v>1.209411728204846</v>
      </c>
      <c r="F253" t="n">
        <v>1.2094117933218</v>
      </c>
      <c r="G253" t="n">
        <v>1.172923711572031</v>
      </c>
      <c r="H253" t="n">
        <v>1.172923670842139</v>
      </c>
      <c r="I253" t="n">
        <v>1.033594628998476</v>
      </c>
      <c r="J253" t="n">
        <v>1.033594702456036</v>
      </c>
      <c r="K253" t="n">
        <v>1</v>
      </c>
      <c r="L253" t="n">
        <v>1</v>
      </c>
      <c r="M253" t="n">
        <v>1</v>
      </c>
      <c r="N253" t="n">
        <v>1</v>
      </c>
    </row>
    <row r="254">
      <c r="B254" t="n">
        <v>2100</v>
      </c>
      <c r="C254" t="n">
        <v>1.223529332512113</v>
      </c>
      <c r="D254" t="n">
        <v>1.223529403892734</v>
      </c>
      <c r="E254" t="n">
        <v>1.223529332512113</v>
      </c>
      <c r="F254" t="n">
        <v>1.223529403892734</v>
      </c>
      <c r="G254" t="n">
        <v>1.192184790018062</v>
      </c>
      <c r="H254" t="n">
        <v>1.19218464188789</v>
      </c>
      <c r="I254" t="n">
        <v>1.033594628998476</v>
      </c>
      <c r="J254" t="n">
        <v>1.033594702456036</v>
      </c>
      <c r="K254" t="n">
        <v>1</v>
      </c>
      <c r="L254" t="n">
        <v>1</v>
      </c>
      <c r="M254" t="n">
        <v>1</v>
      </c>
      <c r="N254" t="n">
        <v>1</v>
      </c>
    </row>
    <row r="257">
      <c r="A257" t="inlineStr">
        <is>
          <t>OCE</t>
        </is>
      </c>
    </row>
    <row r="260">
      <c r="C260" t="inlineStr">
        <is>
          <t>bioethanol, from wood</t>
        </is>
      </c>
      <c r="D260" t="inlineStr">
        <is>
          <t>bioethanol, from wood, with CCS</t>
        </is>
      </c>
      <c r="E260" t="inlineStr">
        <is>
          <t>bioethanol, from grass</t>
        </is>
      </c>
      <c r="F260" t="inlineStr">
        <is>
          <t>bioethanol, from grass, with CCS</t>
        </is>
      </c>
      <c r="G260" t="inlineStr">
        <is>
          <t>bioethanol, from grain</t>
        </is>
      </c>
      <c r="H260" t="inlineStr">
        <is>
          <t>bioethanol, from grain, with CCS</t>
        </is>
      </c>
      <c r="I260" t="inlineStr">
        <is>
          <t>bioethanol, from sugar</t>
        </is>
      </c>
      <c r="J260" t="inlineStr">
        <is>
          <t>bioethanol, from sugar, with CCS</t>
        </is>
      </c>
      <c r="K260" t="inlineStr">
        <is>
          <t>methanol, from wood</t>
        </is>
      </c>
      <c r="L260" t="inlineStr">
        <is>
          <t>methanol, from grass</t>
        </is>
      </c>
      <c r="M260" t="inlineStr">
        <is>
          <t>methanol, from wood, with CCS</t>
        </is>
      </c>
      <c r="N260" t="inlineStr">
        <is>
          <t>methanol, from grass, with CCS</t>
        </is>
      </c>
    </row>
    <row r="261">
      <c r="B261" t="n">
        <v>2005</v>
      </c>
      <c r="C261" t="n">
        <v>0.9411764581314883</v>
      </c>
      <c r="D261" t="n">
        <v>0.9411764963956176</v>
      </c>
      <c r="E261" t="n">
        <v>0.9411764581314883</v>
      </c>
      <c r="F261" t="n">
        <v>0.9411764963956176</v>
      </c>
      <c r="G261" t="n">
        <v>0.9790094004543305</v>
      </c>
      <c r="H261" t="n">
        <v>0.9790093644546157</v>
      </c>
      <c r="I261" t="n">
        <v>0.9664054347927667</v>
      </c>
      <c r="J261" t="n">
        <v>0.9664054968916055</v>
      </c>
      <c r="K261" t="n">
        <v>1</v>
      </c>
      <c r="L261" t="n">
        <v>1</v>
      </c>
      <c r="M261" t="n">
        <v>1</v>
      </c>
      <c r="N261" t="n">
        <v>1</v>
      </c>
    </row>
    <row r="262">
      <c r="B262" t="n">
        <v>2010</v>
      </c>
      <c r="C262" t="n">
        <v>0.9411764581314883</v>
      </c>
      <c r="D262" t="n">
        <v>0.9411764963956176</v>
      </c>
      <c r="E262" t="n">
        <v>0.9411764581314883</v>
      </c>
      <c r="F262" t="n">
        <v>0.9411764963956176</v>
      </c>
      <c r="G262" t="n">
        <v>0.9790094004543305</v>
      </c>
      <c r="H262" t="n">
        <v>0.9790093644546157</v>
      </c>
      <c r="I262" t="n">
        <v>0.9664054347927667</v>
      </c>
      <c r="J262" t="n">
        <v>0.9664054968916055</v>
      </c>
      <c r="K262" t="n">
        <v>1</v>
      </c>
      <c r="L262" t="n">
        <v>1</v>
      </c>
      <c r="M262" t="n">
        <v>1</v>
      </c>
      <c r="N262" t="n">
        <v>1</v>
      </c>
    </row>
    <row r="263">
      <c r="B263" t="n">
        <v>2015</v>
      </c>
      <c r="C263" t="n">
        <v>0.9901959485121145</v>
      </c>
      <c r="D263" t="n">
        <v>0.9901961321607086</v>
      </c>
      <c r="E263" t="n">
        <v>0.9901959485121145</v>
      </c>
      <c r="F263" t="n">
        <v>0.9901961321607086</v>
      </c>
      <c r="G263" t="n">
        <v>0.996501567979953</v>
      </c>
      <c r="H263" t="n">
        <v>0.9965015987717591</v>
      </c>
      <c r="I263" t="n">
        <v>0.9944008639800906</v>
      </c>
      <c r="J263" t="n">
        <v>0.9944009825978147</v>
      </c>
      <c r="K263" t="n">
        <v>1</v>
      </c>
      <c r="L263" t="n">
        <v>1</v>
      </c>
      <c r="M263" t="n">
        <v>1</v>
      </c>
      <c r="N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</row>
    <row r="265">
      <c r="B265" t="n">
        <v>2025</v>
      </c>
      <c r="C265" t="n">
        <v>1.02549010045675</v>
      </c>
      <c r="D265" t="n">
        <v>1.025490191676278</v>
      </c>
      <c r="E265" t="n">
        <v>1.02549010045675</v>
      </c>
      <c r="F265" t="n">
        <v>1.025490191676278</v>
      </c>
      <c r="G265" t="n">
        <v>1.015979844559699</v>
      </c>
      <c r="H265" t="n">
        <v>1.015979830051428</v>
      </c>
      <c r="I265" t="n">
        <v>1.005599010563798</v>
      </c>
      <c r="J265" t="n">
        <v>1.005599017402185</v>
      </c>
      <c r="K265" t="n">
        <v>1</v>
      </c>
      <c r="L265" t="n">
        <v>1</v>
      </c>
      <c r="M265" t="n">
        <v>1</v>
      </c>
      <c r="N265" t="n">
        <v>1</v>
      </c>
    </row>
    <row r="266">
      <c r="B266" t="n">
        <v>2030</v>
      </c>
      <c r="C266" t="n">
        <v>1.0509804126782</v>
      </c>
      <c r="D266" t="n">
        <v>1.050980380901576</v>
      </c>
      <c r="E266" t="n">
        <v>1.0509804126782</v>
      </c>
      <c r="F266" t="n">
        <v>1.050980380901576</v>
      </c>
      <c r="G266" t="n">
        <v>1.031959800500202</v>
      </c>
      <c r="H266" t="n">
        <v>1.031959660102856</v>
      </c>
      <c r="I266" t="n">
        <v>1.011198146583707</v>
      </c>
      <c r="J266" t="n">
        <v>1.011198234152012</v>
      </c>
      <c r="K266" t="n">
        <v>1</v>
      </c>
      <c r="L266" t="n">
        <v>1</v>
      </c>
      <c r="M266" t="n">
        <v>1</v>
      </c>
      <c r="N266" t="n">
        <v>1</v>
      </c>
    </row>
    <row r="267">
      <c r="B267" t="n">
        <v>2035</v>
      </c>
      <c r="C267" t="n">
        <v>1.076470583723184</v>
      </c>
      <c r="D267" t="n">
        <v>1.076470643656287</v>
      </c>
      <c r="E267" t="n">
        <v>1.076470583723184</v>
      </c>
      <c r="F267" t="n">
        <v>1.076470643656287</v>
      </c>
      <c r="G267" t="n">
        <v>1.047939865965159</v>
      </c>
      <c r="H267" t="n">
        <v>1.047939720263918</v>
      </c>
      <c r="I267" t="n">
        <v>1.01679734639486</v>
      </c>
      <c r="J267" t="n">
        <v>1.016797450901839</v>
      </c>
      <c r="K267" t="n">
        <v>1</v>
      </c>
      <c r="L267" t="n">
        <v>1</v>
      </c>
      <c r="M267" t="n">
        <v>1</v>
      </c>
      <c r="N267" t="n">
        <v>1</v>
      </c>
    </row>
    <row r="268">
      <c r="B268" t="n">
        <v>2040</v>
      </c>
      <c r="C268" t="n">
        <v>1.101960684179934</v>
      </c>
      <c r="D268" t="n">
        <v>1.101960832881585</v>
      </c>
      <c r="E268" t="n">
        <v>1.101960684179934</v>
      </c>
      <c r="F268" t="n">
        <v>1.101960832881585</v>
      </c>
      <c r="G268" t="n">
        <v>1.063919601000403</v>
      </c>
      <c r="H268" t="n">
        <v>1.06391966633701</v>
      </c>
      <c r="I268" t="n">
        <v>1.022396482414769</v>
      </c>
      <c r="J268" t="n">
        <v>1.022396468304024</v>
      </c>
      <c r="K268" t="n">
        <v>1</v>
      </c>
      <c r="L268" t="n">
        <v>1</v>
      </c>
      <c r="M268" t="n">
        <v>1</v>
      </c>
      <c r="N268" t="n">
        <v>1</v>
      </c>
    </row>
    <row r="269">
      <c r="B269" t="n">
        <v>2045</v>
      </c>
      <c r="C269" t="n">
        <v>1.127450996401384</v>
      </c>
      <c r="D269" t="n">
        <v>1.127451022106883</v>
      </c>
      <c r="E269" t="n">
        <v>1.127450996401384</v>
      </c>
      <c r="F269" t="n">
        <v>1.127451022106883</v>
      </c>
      <c r="G269" t="n">
        <v>1.079899445560103</v>
      </c>
      <c r="H269" t="n">
        <v>1.079899266278805</v>
      </c>
      <c r="I269" t="n">
        <v>1.027995429187324</v>
      </c>
      <c r="J269" t="n">
        <v>1.027995485706209</v>
      </c>
      <c r="K269" t="n">
        <v>1</v>
      </c>
      <c r="L269" t="n">
        <v>1</v>
      </c>
      <c r="M269" t="n">
        <v>1</v>
      </c>
      <c r="N269" t="n">
        <v>1</v>
      </c>
    </row>
    <row r="270">
      <c r="B270" t="n">
        <v>2050</v>
      </c>
      <c r="C270" t="n">
        <v>1.152941167446367</v>
      </c>
      <c r="D270" t="n">
        <v>1.152941213783161</v>
      </c>
      <c r="E270" t="n">
        <v>1.152941167446367</v>
      </c>
      <c r="F270" t="n">
        <v>1.152941213783161</v>
      </c>
      <c r="G270" t="n">
        <v>1.095879399644258</v>
      </c>
      <c r="H270" t="n">
        <v>1.095879326439866</v>
      </c>
      <c r="I270" t="n">
        <v>1.033594628998476</v>
      </c>
      <c r="J270" t="n">
        <v>1.033594702456036</v>
      </c>
      <c r="K270" t="n">
        <v>1</v>
      </c>
      <c r="L270" t="n">
        <v>1</v>
      </c>
      <c r="M270" t="n">
        <v>1</v>
      </c>
      <c r="N270" t="n">
        <v>1</v>
      </c>
    </row>
    <row r="271">
      <c r="B271" t="n">
        <v>2060</v>
      </c>
      <c r="C271" t="n">
        <v>1.167058771753635</v>
      </c>
      <c r="D271" t="n">
        <v>1.167058821903114</v>
      </c>
      <c r="E271" t="n">
        <v>1.167058771753635</v>
      </c>
      <c r="F271" t="n">
        <v>1.167058821903114</v>
      </c>
      <c r="G271" t="n">
        <v>1.115140478090288</v>
      </c>
      <c r="H271" t="n">
        <v>1.115140527595251</v>
      </c>
      <c r="I271" t="n">
        <v>1.033594628998476</v>
      </c>
      <c r="J271" t="n">
        <v>1.033594702456036</v>
      </c>
      <c r="K271" t="n">
        <v>1</v>
      </c>
      <c r="L271" t="n">
        <v>1</v>
      </c>
      <c r="M271" t="n">
        <v>1</v>
      </c>
      <c r="N271" t="n">
        <v>1</v>
      </c>
    </row>
    <row r="272">
      <c r="B272" t="n">
        <v>2070</v>
      </c>
      <c r="C272" t="n">
        <v>1.181176376060902</v>
      </c>
      <c r="D272" t="n">
        <v>1.181176503552481</v>
      </c>
      <c r="E272" t="n">
        <v>1.181176376060902</v>
      </c>
      <c r="F272" t="n">
        <v>1.181176503552481</v>
      </c>
      <c r="G272" t="n">
        <v>1.134401556536318</v>
      </c>
      <c r="H272" t="n">
        <v>1.134401384553033</v>
      </c>
      <c r="I272" t="n">
        <v>1.033594628998476</v>
      </c>
      <c r="J272" t="n">
        <v>1.033594702456036</v>
      </c>
      <c r="K272" t="n">
        <v>1</v>
      </c>
      <c r="L272" t="n">
        <v>1</v>
      </c>
      <c r="M272" t="n">
        <v>1</v>
      </c>
      <c r="N272" t="n">
        <v>1</v>
      </c>
    </row>
    <row r="273">
      <c r="B273" t="n">
        <v>2080</v>
      </c>
      <c r="C273" t="n">
        <v>1.195294121544637</v>
      </c>
      <c r="D273" t="n">
        <v>1.195294111672434</v>
      </c>
      <c r="E273" t="n">
        <v>1.195294121544637</v>
      </c>
      <c r="F273" t="n">
        <v>1.195294111672434</v>
      </c>
      <c r="G273" t="n">
        <v>1.153662634982348</v>
      </c>
      <c r="H273" t="n">
        <v>1.153662585708418</v>
      </c>
      <c r="I273" t="n">
        <v>1.033594628998476</v>
      </c>
      <c r="J273" t="n">
        <v>1.033594702456036</v>
      </c>
      <c r="K273" t="n">
        <v>1</v>
      </c>
      <c r="L273" t="n">
        <v>1</v>
      </c>
      <c r="M273" t="n">
        <v>1</v>
      </c>
      <c r="N273" t="n">
        <v>1</v>
      </c>
    </row>
    <row r="274">
      <c r="B274" t="n">
        <v>2090</v>
      </c>
      <c r="C274" t="n">
        <v>1.209411728204846</v>
      </c>
      <c r="D274" t="n">
        <v>1.2094117933218</v>
      </c>
      <c r="E274" t="n">
        <v>1.209411728204846</v>
      </c>
      <c r="F274" t="n">
        <v>1.2094117933218</v>
      </c>
      <c r="G274" t="n">
        <v>1.172923711572031</v>
      </c>
      <c r="H274" t="n">
        <v>1.172923670842139</v>
      </c>
      <c r="I274" t="n">
        <v>1.033594628998476</v>
      </c>
      <c r="J274" t="n">
        <v>1.033594702456036</v>
      </c>
      <c r="K274" t="n">
        <v>1</v>
      </c>
      <c r="L274" t="n">
        <v>1</v>
      </c>
      <c r="M274" t="n">
        <v>1</v>
      </c>
      <c r="N274" t="n">
        <v>1</v>
      </c>
    </row>
    <row r="275">
      <c r="B275" t="n">
        <v>2100</v>
      </c>
      <c r="C275" t="n">
        <v>1.223529332512113</v>
      </c>
      <c r="D275" t="n">
        <v>1.223529403892734</v>
      </c>
      <c r="E275" t="n">
        <v>1.223529332512113</v>
      </c>
      <c r="F275" t="n">
        <v>1.223529403892734</v>
      </c>
      <c r="G275" t="n">
        <v>1.192184790018062</v>
      </c>
      <c r="H275" t="n">
        <v>1.19218464188789</v>
      </c>
      <c r="I275" t="n">
        <v>1.033594628998476</v>
      </c>
      <c r="J275" t="n">
        <v>1.033594702456036</v>
      </c>
      <c r="K275" t="n">
        <v>1</v>
      </c>
      <c r="L275" t="n">
        <v>1</v>
      </c>
      <c r="M275" t="n">
        <v>1</v>
      </c>
      <c r="N275" t="n">
        <v>1</v>
      </c>
    </row>
    <row r="278">
      <c r="A278" t="inlineStr">
        <is>
          <t>RCAM</t>
        </is>
      </c>
    </row>
    <row r="281">
      <c r="C281" t="inlineStr">
        <is>
          <t>bioethanol, from wood</t>
        </is>
      </c>
      <c r="D281" t="inlineStr">
        <is>
          <t>bioethanol, from wood, with CCS</t>
        </is>
      </c>
      <c r="E281" t="inlineStr">
        <is>
          <t>bioethanol, from grass</t>
        </is>
      </c>
      <c r="F281" t="inlineStr">
        <is>
          <t>bioethanol, from grass, with CCS</t>
        </is>
      </c>
      <c r="G281" t="inlineStr">
        <is>
          <t>bioethanol, from grain</t>
        </is>
      </c>
      <c r="H281" t="inlineStr">
        <is>
          <t>bioethanol, from grain, with CCS</t>
        </is>
      </c>
      <c r="I281" t="inlineStr">
        <is>
          <t>bioethanol, from sugar</t>
        </is>
      </c>
      <c r="J281" t="inlineStr">
        <is>
          <t>bioethanol, from sugar, with CCS</t>
        </is>
      </c>
      <c r="K281" t="inlineStr">
        <is>
          <t>methanol, from wood</t>
        </is>
      </c>
      <c r="L281" t="inlineStr">
        <is>
          <t>methanol, from grass</t>
        </is>
      </c>
      <c r="M281" t="inlineStr">
        <is>
          <t>methanol, from wood, with CCS</t>
        </is>
      </c>
      <c r="N281" t="inlineStr">
        <is>
          <t>methanol, from grass, with CCS</t>
        </is>
      </c>
    </row>
    <row r="282">
      <c r="B282" t="n">
        <v>2005</v>
      </c>
      <c r="C282" t="n">
        <v>0.9411764581314883</v>
      </c>
      <c r="D282" t="n">
        <v>0.9411764963956176</v>
      </c>
      <c r="E282" t="n">
        <v>0.9411764581314883</v>
      </c>
      <c r="F282" t="n">
        <v>0.9411764963956176</v>
      </c>
      <c r="G282" t="n">
        <v>0.9790094004543305</v>
      </c>
      <c r="H282" t="n">
        <v>0.9790093644546157</v>
      </c>
      <c r="I282" t="n">
        <v>0.9664054347927667</v>
      </c>
      <c r="J282" t="n">
        <v>0.9664054968916055</v>
      </c>
      <c r="K282" t="n">
        <v>1</v>
      </c>
      <c r="L282" t="n">
        <v>1</v>
      </c>
      <c r="M282" t="n">
        <v>1</v>
      </c>
      <c r="N282" t="n">
        <v>1</v>
      </c>
    </row>
    <row r="283">
      <c r="B283" t="n">
        <v>2010</v>
      </c>
      <c r="C283" t="n">
        <v>0.9411764581314883</v>
      </c>
      <c r="D283" t="n">
        <v>0.9411764963956176</v>
      </c>
      <c r="E283" t="n">
        <v>0.9411764581314883</v>
      </c>
      <c r="F283" t="n">
        <v>0.9411764963956176</v>
      </c>
      <c r="G283" t="n">
        <v>0.9790094004543305</v>
      </c>
      <c r="H283" t="n">
        <v>0.9790093644546157</v>
      </c>
      <c r="I283" t="n">
        <v>0.9664054347927667</v>
      </c>
      <c r="J283" t="n">
        <v>0.9664054968916055</v>
      </c>
      <c r="K283" t="n">
        <v>1</v>
      </c>
      <c r="L283" t="n">
        <v>1</v>
      </c>
      <c r="M283" t="n">
        <v>1</v>
      </c>
      <c r="N283" t="n">
        <v>1</v>
      </c>
    </row>
    <row r="284">
      <c r="B284" t="n">
        <v>2015</v>
      </c>
      <c r="C284" t="n">
        <v>0.9901959485121145</v>
      </c>
      <c r="D284" t="n">
        <v>0.9901961321607086</v>
      </c>
      <c r="E284" t="n">
        <v>0.9901959485121145</v>
      </c>
      <c r="F284" t="n">
        <v>0.9901961321607086</v>
      </c>
      <c r="G284" t="n">
        <v>0.996501567979953</v>
      </c>
      <c r="H284" t="n">
        <v>0.9965015987717591</v>
      </c>
      <c r="I284" t="n">
        <v>0.9944008639800906</v>
      </c>
      <c r="J284" t="n">
        <v>0.9944009825978147</v>
      </c>
      <c r="K284" t="n">
        <v>1</v>
      </c>
      <c r="L284" t="n">
        <v>1</v>
      </c>
      <c r="M284" t="n">
        <v>1</v>
      </c>
      <c r="N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</row>
    <row r="286">
      <c r="B286" t="n">
        <v>2025</v>
      </c>
      <c r="C286" t="n">
        <v>1.02549010045675</v>
      </c>
      <c r="D286" t="n">
        <v>1.025490191676278</v>
      </c>
      <c r="E286" t="n">
        <v>1.02549010045675</v>
      </c>
      <c r="F286" t="n">
        <v>1.025490191676278</v>
      </c>
      <c r="G286" t="n">
        <v>1.015979844559699</v>
      </c>
      <c r="H286" t="n">
        <v>1.015979830051428</v>
      </c>
      <c r="I286" t="n">
        <v>1.005599010563798</v>
      </c>
      <c r="J286" t="n">
        <v>1.005599017402185</v>
      </c>
      <c r="K286" t="n">
        <v>1</v>
      </c>
      <c r="L286" t="n">
        <v>1</v>
      </c>
      <c r="M286" t="n">
        <v>1</v>
      </c>
      <c r="N286" t="n">
        <v>1</v>
      </c>
    </row>
    <row r="287">
      <c r="B287" t="n">
        <v>2030</v>
      </c>
      <c r="C287" t="n">
        <v>1.0509804126782</v>
      </c>
      <c r="D287" t="n">
        <v>1.050980380901576</v>
      </c>
      <c r="E287" t="n">
        <v>1.0509804126782</v>
      </c>
      <c r="F287" t="n">
        <v>1.050980380901576</v>
      </c>
      <c r="G287" t="n">
        <v>1.031959800500202</v>
      </c>
      <c r="H287" t="n">
        <v>1.031959660102856</v>
      </c>
      <c r="I287" t="n">
        <v>1.011198146583707</v>
      </c>
      <c r="J287" t="n">
        <v>1.011198234152012</v>
      </c>
      <c r="K287" t="n">
        <v>1</v>
      </c>
      <c r="L287" t="n">
        <v>1</v>
      </c>
      <c r="M287" t="n">
        <v>1</v>
      </c>
      <c r="N287" t="n">
        <v>1</v>
      </c>
    </row>
    <row r="288">
      <c r="B288" t="n">
        <v>2035</v>
      </c>
      <c r="C288" t="n">
        <v>1.076470583723184</v>
      </c>
      <c r="D288" t="n">
        <v>1.076470643656287</v>
      </c>
      <c r="E288" t="n">
        <v>1.076470583723184</v>
      </c>
      <c r="F288" t="n">
        <v>1.076470643656287</v>
      </c>
      <c r="G288" t="n">
        <v>1.047939865965159</v>
      </c>
      <c r="H288" t="n">
        <v>1.047939720263918</v>
      </c>
      <c r="I288" t="n">
        <v>1.01679734639486</v>
      </c>
      <c r="J288" t="n">
        <v>1.016797450901839</v>
      </c>
      <c r="K288" t="n">
        <v>1</v>
      </c>
      <c r="L288" t="n">
        <v>1</v>
      </c>
      <c r="M288" t="n">
        <v>1</v>
      </c>
      <c r="N288" t="n">
        <v>1</v>
      </c>
    </row>
    <row r="289">
      <c r="B289" t="n">
        <v>2040</v>
      </c>
      <c r="C289" t="n">
        <v>1.101960684179934</v>
      </c>
      <c r="D289" t="n">
        <v>1.101960832881585</v>
      </c>
      <c r="E289" t="n">
        <v>1.101960684179934</v>
      </c>
      <c r="F289" t="n">
        <v>1.101960832881585</v>
      </c>
      <c r="G289" t="n">
        <v>1.063919601000403</v>
      </c>
      <c r="H289" t="n">
        <v>1.06391966633701</v>
      </c>
      <c r="I289" t="n">
        <v>1.022396482414769</v>
      </c>
      <c r="J289" t="n">
        <v>1.022396468304024</v>
      </c>
      <c r="K289" t="n">
        <v>1</v>
      </c>
      <c r="L289" t="n">
        <v>1</v>
      </c>
      <c r="M289" t="n">
        <v>1</v>
      </c>
      <c r="N289" t="n">
        <v>1</v>
      </c>
    </row>
    <row r="290">
      <c r="B290" t="n">
        <v>2045</v>
      </c>
      <c r="C290" t="n">
        <v>1.127450996401384</v>
      </c>
      <c r="D290" t="n">
        <v>1.127451022106883</v>
      </c>
      <c r="E290" t="n">
        <v>1.127450996401384</v>
      </c>
      <c r="F290" t="n">
        <v>1.127451022106883</v>
      </c>
      <c r="G290" t="n">
        <v>1.079899445560103</v>
      </c>
      <c r="H290" t="n">
        <v>1.079899266278805</v>
      </c>
      <c r="I290" t="n">
        <v>1.027995429187324</v>
      </c>
      <c r="J290" t="n">
        <v>1.027995485706209</v>
      </c>
      <c r="K290" t="n">
        <v>1</v>
      </c>
      <c r="L290" t="n">
        <v>1</v>
      </c>
      <c r="M290" t="n">
        <v>1</v>
      </c>
      <c r="N290" t="n">
        <v>1</v>
      </c>
    </row>
    <row r="291">
      <c r="B291" t="n">
        <v>2050</v>
      </c>
      <c r="C291" t="n">
        <v>1.152941167446367</v>
      </c>
      <c r="D291" t="n">
        <v>1.152941213783161</v>
      </c>
      <c r="E291" t="n">
        <v>1.152941167446367</v>
      </c>
      <c r="F291" t="n">
        <v>1.152941213783161</v>
      </c>
      <c r="G291" t="n">
        <v>1.095879399644258</v>
      </c>
      <c r="H291" t="n">
        <v>1.095879326439866</v>
      </c>
      <c r="I291" t="n">
        <v>1.033594628998476</v>
      </c>
      <c r="J291" t="n">
        <v>1.033594702456036</v>
      </c>
      <c r="K291" t="n">
        <v>1</v>
      </c>
      <c r="L291" t="n">
        <v>1</v>
      </c>
      <c r="M291" t="n">
        <v>1</v>
      </c>
      <c r="N291" t="n">
        <v>1</v>
      </c>
    </row>
    <row r="292">
      <c r="B292" t="n">
        <v>2060</v>
      </c>
      <c r="C292" t="n">
        <v>1.167058771753635</v>
      </c>
      <c r="D292" t="n">
        <v>1.167058821903114</v>
      </c>
      <c r="E292" t="n">
        <v>1.167058771753635</v>
      </c>
      <c r="F292" t="n">
        <v>1.167058821903114</v>
      </c>
      <c r="G292" t="n">
        <v>1.115140478090288</v>
      </c>
      <c r="H292" t="n">
        <v>1.115140527595251</v>
      </c>
      <c r="I292" t="n">
        <v>1.033594628998476</v>
      </c>
      <c r="J292" t="n">
        <v>1.033594702456036</v>
      </c>
      <c r="K292" t="n">
        <v>1</v>
      </c>
      <c r="L292" t="n">
        <v>1</v>
      </c>
      <c r="M292" t="n">
        <v>1</v>
      </c>
      <c r="N292" t="n">
        <v>1</v>
      </c>
    </row>
    <row r="293">
      <c r="B293" t="n">
        <v>2070</v>
      </c>
      <c r="C293" t="n">
        <v>1.181176376060902</v>
      </c>
      <c r="D293" t="n">
        <v>1.181176503552481</v>
      </c>
      <c r="E293" t="n">
        <v>1.181176376060902</v>
      </c>
      <c r="F293" t="n">
        <v>1.181176503552481</v>
      </c>
      <c r="G293" t="n">
        <v>1.134401556536318</v>
      </c>
      <c r="H293" t="n">
        <v>1.134401384553033</v>
      </c>
      <c r="I293" t="n">
        <v>1.033594628998476</v>
      </c>
      <c r="J293" t="n">
        <v>1.033594702456036</v>
      </c>
      <c r="K293" t="n">
        <v>1</v>
      </c>
      <c r="L293" t="n">
        <v>1</v>
      </c>
      <c r="M293" t="n">
        <v>1</v>
      </c>
      <c r="N293" t="n">
        <v>1</v>
      </c>
    </row>
    <row r="294">
      <c r="B294" t="n">
        <v>2080</v>
      </c>
      <c r="C294" t="n">
        <v>1.195294121544637</v>
      </c>
      <c r="D294" t="n">
        <v>1.195294111672434</v>
      </c>
      <c r="E294" t="n">
        <v>1.195294121544637</v>
      </c>
      <c r="F294" t="n">
        <v>1.195294111672434</v>
      </c>
      <c r="G294" t="n">
        <v>1.153662634982348</v>
      </c>
      <c r="H294" t="n">
        <v>1.153662585708418</v>
      </c>
      <c r="I294" t="n">
        <v>1.033594628998476</v>
      </c>
      <c r="J294" t="n">
        <v>1.033594702456036</v>
      </c>
      <c r="K294" t="n">
        <v>1</v>
      </c>
      <c r="L294" t="n">
        <v>1</v>
      </c>
      <c r="M294" t="n">
        <v>1</v>
      </c>
      <c r="N294" t="n">
        <v>1</v>
      </c>
    </row>
    <row r="295">
      <c r="B295" t="n">
        <v>2090</v>
      </c>
      <c r="C295" t="n">
        <v>1.209411728204846</v>
      </c>
      <c r="D295" t="n">
        <v>1.2094117933218</v>
      </c>
      <c r="E295" t="n">
        <v>1.209411728204846</v>
      </c>
      <c r="F295" t="n">
        <v>1.2094117933218</v>
      </c>
      <c r="G295" t="n">
        <v>1.172923711572031</v>
      </c>
      <c r="H295" t="n">
        <v>1.172923670842139</v>
      </c>
      <c r="I295" t="n">
        <v>1.033594628998476</v>
      </c>
      <c r="J295" t="n">
        <v>1.033594702456036</v>
      </c>
      <c r="K295" t="n">
        <v>1</v>
      </c>
      <c r="L295" t="n">
        <v>1</v>
      </c>
      <c r="M295" t="n">
        <v>1</v>
      </c>
      <c r="N295" t="n">
        <v>1</v>
      </c>
    </row>
    <row r="296">
      <c r="B296" t="n">
        <v>2100</v>
      </c>
      <c r="C296" t="n">
        <v>1.223529332512113</v>
      </c>
      <c r="D296" t="n">
        <v>1.223529403892734</v>
      </c>
      <c r="E296" t="n">
        <v>1.223529332512113</v>
      </c>
      <c r="F296" t="n">
        <v>1.223529403892734</v>
      </c>
      <c r="G296" t="n">
        <v>1.192184790018062</v>
      </c>
      <c r="H296" t="n">
        <v>1.19218464188789</v>
      </c>
      <c r="I296" t="n">
        <v>1.033594628998476</v>
      </c>
      <c r="J296" t="n">
        <v>1.033594702456036</v>
      </c>
      <c r="K296" t="n">
        <v>1</v>
      </c>
      <c r="L296" t="n">
        <v>1</v>
      </c>
      <c r="M296" t="n">
        <v>1</v>
      </c>
      <c r="N296" t="n">
        <v>1</v>
      </c>
    </row>
    <row r="299">
      <c r="A299" t="inlineStr">
        <is>
          <t>RSAF</t>
        </is>
      </c>
    </row>
    <row r="302">
      <c r="C302" t="inlineStr">
        <is>
          <t>bioethanol, from wood</t>
        </is>
      </c>
      <c r="D302" t="inlineStr">
        <is>
          <t>bioethanol, from wood, with CCS</t>
        </is>
      </c>
      <c r="E302" t="inlineStr">
        <is>
          <t>bioethanol, from grass</t>
        </is>
      </c>
      <c r="F302" t="inlineStr">
        <is>
          <t>bioethanol, from grass, with CCS</t>
        </is>
      </c>
      <c r="G302" t="inlineStr">
        <is>
          <t>bioethanol, from grain</t>
        </is>
      </c>
      <c r="H302" t="inlineStr">
        <is>
          <t>bioethanol, from grain, with CCS</t>
        </is>
      </c>
      <c r="I302" t="inlineStr">
        <is>
          <t>bioethanol, from sugar</t>
        </is>
      </c>
      <c r="J302" t="inlineStr">
        <is>
          <t>bioethanol, from sugar, with CCS</t>
        </is>
      </c>
      <c r="K302" t="inlineStr">
        <is>
          <t>methanol, from wood</t>
        </is>
      </c>
      <c r="L302" t="inlineStr">
        <is>
          <t>methanol, from grass</t>
        </is>
      </c>
      <c r="M302" t="inlineStr">
        <is>
          <t>methanol, from wood, with CCS</t>
        </is>
      </c>
      <c r="N302" t="inlineStr">
        <is>
          <t>methanol, from grass, with CCS</t>
        </is>
      </c>
    </row>
    <row r="303">
      <c r="B303" t="n">
        <v>2005</v>
      </c>
      <c r="C303" t="n">
        <v>0.9411764581314883</v>
      </c>
      <c r="D303" t="n">
        <v>0.9411764963956176</v>
      </c>
      <c r="E303" t="n">
        <v>0.9411764581314883</v>
      </c>
      <c r="F303" t="n">
        <v>0.9411764963956176</v>
      </c>
      <c r="G303" t="n">
        <v>0.9790094004543305</v>
      </c>
      <c r="H303" t="n">
        <v>0.9790093644546157</v>
      </c>
      <c r="I303" t="n">
        <v>0.9664054347927667</v>
      </c>
      <c r="J303" t="n">
        <v>0.9664054968916055</v>
      </c>
      <c r="K303" t="n">
        <v>1</v>
      </c>
      <c r="L303" t="n">
        <v>1</v>
      </c>
      <c r="M303" t="n">
        <v>1</v>
      </c>
      <c r="N303" t="n">
        <v>1</v>
      </c>
    </row>
    <row r="304">
      <c r="B304" t="n">
        <v>2010</v>
      </c>
      <c r="C304" t="n">
        <v>0.9411764581314883</v>
      </c>
      <c r="D304" t="n">
        <v>0.9411764963956176</v>
      </c>
      <c r="E304" t="n">
        <v>0.9411764581314883</v>
      </c>
      <c r="F304" t="n">
        <v>0.9411764963956176</v>
      </c>
      <c r="G304" t="n">
        <v>0.9790094004543305</v>
      </c>
      <c r="H304" t="n">
        <v>0.9790093644546157</v>
      </c>
      <c r="I304" t="n">
        <v>0.9664054347927667</v>
      </c>
      <c r="J304" t="n">
        <v>0.9664054968916055</v>
      </c>
      <c r="K304" t="n">
        <v>1</v>
      </c>
      <c r="L304" t="n">
        <v>1</v>
      </c>
      <c r="M304" t="n">
        <v>1</v>
      </c>
      <c r="N304" t="n">
        <v>1</v>
      </c>
    </row>
    <row r="305">
      <c r="B305" t="n">
        <v>2015</v>
      </c>
      <c r="C305" t="n">
        <v>0.9901959485121145</v>
      </c>
      <c r="D305" t="n">
        <v>0.9901961321607086</v>
      </c>
      <c r="E305" t="n">
        <v>0.9901959485121145</v>
      </c>
      <c r="F305" t="n">
        <v>0.9901961321607086</v>
      </c>
      <c r="G305" t="n">
        <v>0.996501567979953</v>
      </c>
      <c r="H305" t="n">
        <v>0.9965015987717591</v>
      </c>
      <c r="I305" t="n">
        <v>0.9944008639800906</v>
      </c>
      <c r="J305" t="n">
        <v>0.9944009825978147</v>
      </c>
      <c r="K305" t="n">
        <v>1</v>
      </c>
      <c r="L305" t="n">
        <v>1</v>
      </c>
      <c r="M305" t="n">
        <v>1</v>
      </c>
      <c r="N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</row>
    <row r="307">
      <c r="B307" t="n">
        <v>2025</v>
      </c>
      <c r="C307" t="n">
        <v>1.02549010045675</v>
      </c>
      <c r="D307" t="n">
        <v>1.025490191676278</v>
      </c>
      <c r="E307" t="n">
        <v>1.02549010045675</v>
      </c>
      <c r="F307" t="n">
        <v>1.025490191676278</v>
      </c>
      <c r="G307" t="n">
        <v>1.015979844559699</v>
      </c>
      <c r="H307" t="n">
        <v>1.015979830051428</v>
      </c>
      <c r="I307" t="n">
        <v>1.005599010563798</v>
      </c>
      <c r="J307" t="n">
        <v>1.005599017402185</v>
      </c>
      <c r="K307" t="n">
        <v>1</v>
      </c>
      <c r="L307" t="n">
        <v>1</v>
      </c>
      <c r="M307" t="n">
        <v>1</v>
      </c>
      <c r="N307" t="n">
        <v>1</v>
      </c>
    </row>
    <row r="308">
      <c r="B308" t="n">
        <v>2030</v>
      </c>
      <c r="C308" t="n">
        <v>1.0509804126782</v>
      </c>
      <c r="D308" t="n">
        <v>1.050980380901576</v>
      </c>
      <c r="E308" t="n">
        <v>1.0509804126782</v>
      </c>
      <c r="F308" t="n">
        <v>1.050980380901576</v>
      </c>
      <c r="G308" t="n">
        <v>1.031959800500202</v>
      </c>
      <c r="H308" t="n">
        <v>1.031959660102856</v>
      </c>
      <c r="I308" t="n">
        <v>1.011198146583707</v>
      </c>
      <c r="J308" t="n">
        <v>1.011198234152012</v>
      </c>
      <c r="K308" t="n">
        <v>1</v>
      </c>
      <c r="L308" t="n">
        <v>1</v>
      </c>
      <c r="M308" t="n">
        <v>1</v>
      </c>
      <c r="N308" t="n">
        <v>1</v>
      </c>
    </row>
    <row r="309">
      <c r="B309" t="n">
        <v>2035</v>
      </c>
      <c r="C309" t="n">
        <v>1.076470583723184</v>
      </c>
      <c r="D309" t="n">
        <v>1.076470643656287</v>
      </c>
      <c r="E309" t="n">
        <v>1.076470583723184</v>
      </c>
      <c r="F309" t="n">
        <v>1.076470643656287</v>
      </c>
      <c r="G309" t="n">
        <v>1.047939865965159</v>
      </c>
      <c r="H309" t="n">
        <v>1.047939720263918</v>
      </c>
      <c r="I309" t="n">
        <v>1.01679734639486</v>
      </c>
      <c r="J309" t="n">
        <v>1.016797450901839</v>
      </c>
      <c r="K309" t="n">
        <v>1</v>
      </c>
      <c r="L309" t="n">
        <v>1</v>
      </c>
      <c r="M309" t="n">
        <v>1</v>
      </c>
      <c r="N309" t="n">
        <v>1</v>
      </c>
    </row>
    <row r="310">
      <c r="B310" t="n">
        <v>2040</v>
      </c>
      <c r="C310" t="n">
        <v>1.101960684179934</v>
      </c>
      <c r="D310" t="n">
        <v>1.101960832881585</v>
      </c>
      <c r="E310" t="n">
        <v>1.101960684179934</v>
      </c>
      <c r="F310" t="n">
        <v>1.101960832881585</v>
      </c>
      <c r="G310" t="n">
        <v>1.063919601000403</v>
      </c>
      <c r="H310" t="n">
        <v>1.06391966633701</v>
      </c>
      <c r="I310" t="n">
        <v>1.022396482414769</v>
      </c>
      <c r="J310" t="n">
        <v>1.022396468304024</v>
      </c>
      <c r="K310" t="n">
        <v>1</v>
      </c>
      <c r="L310" t="n">
        <v>1</v>
      </c>
      <c r="M310" t="n">
        <v>1</v>
      </c>
      <c r="N310" t="n">
        <v>1</v>
      </c>
    </row>
    <row r="311">
      <c r="B311" t="n">
        <v>2045</v>
      </c>
      <c r="C311" t="n">
        <v>1.127450996401384</v>
      </c>
      <c r="D311" t="n">
        <v>1.127451022106883</v>
      </c>
      <c r="E311" t="n">
        <v>1.127450996401384</v>
      </c>
      <c r="F311" t="n">
        <v>1.127451022106883</v>
      </c>
      <c r="G311" t="n">
        <v>1.079899445560103</v>
      </c>
      <c r="H311" t="n">
        <v>1.079899266278805</v>
      </c>
      <c r="I311" t="n">
        <v>1.027995429187324</v>
      </c>
      <c r="J311" t="n">
        <v>1.027995485706209</v>
      </c>
      <c r="K311" t="n">
        <v>1</v>
      </c>
      <c r="L311" t="n">
        <v>1</v>
      </c>
      <c r="M311" t="n">
        <v>1</v>
      </c>
      <c r="N311" t="n">
        <v>1</v>
      </c>
    </row>
    <row r="312">
      <c r="B312" t="n">
        <v>2050</v>
      </c>
      <c r="C312" t="n">
        <v>1.152941167446367</v>
      </c>
      <c r="D312" t="n">
        <v>1.152941213783161</v>
      </c>
      <c r="E312" t="n">
        <v>1.152941167446367</v>
      </c>
      <c r="F312" t="n">
        <v>1.152941213783161</v>
      </c>
      <c r="G312" t="n">
        <v>1.095879399644258</v>
      </c>
      <c r="H312" t="n">
        <v>1.095879326439866</v>
      </c>
      <c r="I312" t="n">
        <v>1.033594628998476</v>
      </c>
      <c r="J312" t="n">
        <v>1.033594702456036</v>
      </c>
      <c r="K312" t="n">
        <v>1</v>
      </c>
      <c r="L312" t="n">
        <v>1</v>
      </c>
      <c r="M312" t="n">
        <v>1</v>
      </c>
      <c r="N312" t="n">
        <v>1</v>
      </c>
    </row>
    <row r="313">
      <c r="B313" t="n">
        <v>2060</v>
      </c>
      <c r="C313" t="n">
        <v>1.167058771753635</v>
      </c>
      <c r="D313" t="n">
        <v>1.167058821903114</v>
      </c>
      <c r="E313" t="n">
        <v>1.167058771753635</v>
      </c>
      <c r="F313" t="n">
        <v>1.167058821903114</v>
      </c>
      <c r="G313" t="n">
        <v>1.115140478090288</v>
      </c>
      <c r="H313" t="n">
        <v>1.115140527595251</v>
      </c>
      <c r="I313" t="n">
        <v>1.033594628998476</v>
      </c>
      <c r="J313" t="n">
        <v>1.033594702456036</v>
      </c>
      <c r="K313" t="n">
        <v>1</v>
      </c>
      <c r="L313" t="n">
        <v>1</v>
      </c>
      <c r="M313" t="n">
        <v>1</v>
      </c>
      <c r="N313" t="n">
        <v>1</v>
      </c>
    </row>
    <row r="314">
      <c r="B314" t="n">
        <v>2070</v>
      </c>
      <c r="C314" t="n">
        <v>1.181176376060902</v>
      </c>
      <c r="D314" t="n">
        <v>1.181176503552481</v>
      </c>
      <c r="E314" t="n">
        <v>1.181176376060902</v>
      </c>
      <c r="F314" t="n">
        <v>1.181176503552481</v>
      </c>
      <c r="G314" t="n">
        <v>1.134401556536318</v>
      </c>
      <c r="H314" t="n">
        <v>1.134401384553033</v>
      </c>
      <c r="I314" t="n">
        <v>1.033594628998476</v>
      </c>
      <c r="J314" t="n">
        <v>1.033594702456036</v>
      </c>
      <c r="K314" t="n">
        <v>1</v>
      </c>
      <c r="L314" t="n">
        <v>1</v>
      </c>
      <c r="M314" t="n">
        <v>1</v>
      </c>
      <c r="N314" t="n">
        <v>1</v>
      </c>
    </row>
    <row r="315">
      <c r="B315" t="n">
        <v>2080</v>
      </c>
      <c r="C315" t="n">
        <v>1.195294121544637</v>
      </c>
      <c r="D315" t="n">
        <v>1.195294111672434</v>
      </c>
      <c r="E315" t="n">
        <v>1.195294121544637</v>
      </c>
      <c r="F315" t="n">
        <v>1.195294111672434</v>
      </c>
      <c r="G315" t="n">
        <v>1.153662634982348</v>
      </c>
      <c r="H315" t="n">
        <v>1.153662585708418</v>
      </c>
      <c r="I315" t="n">
        <v>1.033594628998476</v>
      </c>
      <c r="J315" t="n">
        <v>1.033594702456036</v>
      </c>
      <c r="K315" t="n">
        <v>1</v>
      </c>
      <c r="L315" t="n">
        <v>1</v>
      </c>
      <c r="M315" t="n">
        <v>1</v>
      </c>
      <c r="N315" t="n">
        <v>1</v>
      </c>
    </row>
    <row r="316">
      <c r="B316" t="n">
        <v>2090</v>
      </c>
      <c r="C316" t="n">
        <v>1.209411728204846</v>
      </c>
      <c r="D316" t="n">
        <v>1.2094117933218</v>
      </c>
      <c r="E316" t="n">
        <v>1.209411728204846</v>
      </c>
      <c r="F316" t="n">
        <v>1.2094117933218</v>
      </c>
      <c r="G316" t="n">
        <v>1.172923711572031</v>
      </c>
      <c r="H316" t="n">
        <v>1.172923670842139</v>
      </c>
      <c r="I316" t="n">
        <v>1.033594628998476</v>
      </c>
      <c r="J316" t="n">
        <v>1.033594702456036</v>
      </c>
      <c r="K316" t="n">
        <v>1</v>
      </c>
      <c r="L316" t="n">
        <v>1</v>
      </c>
      <c r="M316" t="n">
        <v>1</v>
      </c>
      <c r="N316" t="n">
        <v>1</v>
      </c>
    </row>
    <row r="317">
      <c r="B317" t="n">
        <v>2100</v>
      </c>
      <c r="C317" t="n">
        <v>1.223529332512113</v>
      </c>
      <c r="D317" t="n">
        <v>1.223529403892734</v>
      </c>
      <c r="E317" t="n">
        <v>1.223529332512113</v>
      </c>
      <c r="F317" t="n">
        <v>1.223529403892734</v>
      </c>
      <c r="G317" t="n">
        <v>1.192184790018062</v>
      </c>
      <c r="H317" t="n">
        <v>1.19218464188789</v>
      </c>
      <c r="I317" t="n">
        <v>1.033594628998476</v>
      </c>
      <c r="J317" t="n">
        <v>1.033594702456036</v>
      </c>
      <c r="K317" t="n">
        <v>1</v>
      </c>
      <c r="L317" t="n">
        <v>1</v>
      </c>
      <c r="M317" t="n">
        <v>1</v>
      </c>
      <c r="N317" t="n">
        <v>1</v>
      </c>
    </row>
    <row r="320">
      <c r="A320" t="inlineStr">
        <is>
          <t>RSAM</t>
        </is>
      </c>
    </row>
    <row r="323">
      <c r="C323" t="inlineStr">
        <is>
          <t>bioethanol, from wood</t>
        </is>
      </c>
      <c r="D323" t="inlineStr">
        <is>
          <t>bioethanol, from wood, with CCS</t>
        </is>
      </c>
      <c r="E323" t="inlineStr">
        <is>
          <t>bioethanol, from grass</t>
        </is>
      </c>
      <c r="F323" t="inlineStr">
        <is>
          <t>bioethanol, from grass, with CCS</t>
        </is>
      </c>
      <c r="G323" t="inlineStr">
        <is>
          <t>bioethanol, from grain</t>
        </is>
      </c>
      <c r="H323" t="inlineStr">
        <is>
          <t>bioethanol, from grain, with CCS</t>
        </is>
      </c>
      <c r="I323" t="inlineStr">
        <is>
          <t>bioethanol, from sugar</t>
        </is>
      </c>
      <c r="J323" t="inlineStr">
        <is>
          <t>bioethanol, from sugar, with CCS</t>
        </is>
      </c>
      <c r="K323" t="inlineStr">
        <is>
          <t>methanol, from wood</t>
        </is>
      </c>
      <c r="L323" t="inlineStr">
        <is>
          <t>methanol, from grass</t>
        </is>
      </c>
      <c r="M323" t="inlineStr">
        <is>
          <t>methanol, from wood, with CCS</t>
        </is>
      </c>
      <c r="N323" t="inlineStr">
        <is>
          <t>methanol, from grass, with CCS</t>
        </is>
      </c>
    </row>
    <row r="324">
      <c r="B324" t="n">
        <v>2005</v>
      </c>
      <c r="C324" t="n">
        <v>0.9411764581314883</v>
      </c>
      <c r="D324" t="n">
        <v>0.9411764963956176</v>
      </c>
      <c r="E324" t="n">
        <v>0.9411764581314883</v>
      </c>
      <c r="F324" t="n">
        <v>0.9411764963956176</v>
      </c>
      <c r="G324" t="n">
        <v>0.9790094004543305</v>
      </c>
      <c r="H324" t="n">
        <v>0.9790093644546157</v>
      </c>
      <c r="I324" t="n">
        <v>0.9664054347927667</v>
      </c>
      <c r="J324" t="n">
        <v>0.9664054968916055</v>
      </c>
      <c r="K324" t="n">
        <v>1</v>
      </c>
      <c r="L324" t="n">
        <v>1</v>
      </c>
      <c r="M324" t="n">
        <v>1</v>
      </c>
      <c r="N324" t="n">
        <v>1</v>
      </c>
    </row>
    <row r="325">
      <c r="B325" t="n">
        <v>2010</v>
      </c>
      <c r="C325" t="n">
        <v>0.9411764581314883</v>
      </c>
      <c r="D325" t="n">
        <v>0.9411764963956176</v>
      </c>
      <c r="E325" t="n">
        <v>0.9411764581314883</v>
      </c>
      <c r="F325" t="n">
        <v>0.9411764963956176</v>
      </c>
      <c r="G325" t="n">
        <v>0.9790094004543305</v>
      </c>
      <c r="H325" t="n">
        <v>0.9790093644546157</v>
      </c>
      <c r="I325" t="n">
        <v>0.9664054347927667</v>
      </c>
      <c r="J325" t="n">
        <v>0.9664054968916055</v>
      </c>
      <c r="K325" t="n">
        <v>1</v>
      </c>
      <c r="L325" t="n">
        <v>1</v>
      </c>
      <c r="M325" t="n">
        <v>1</v>
      </c>
      <c r="N325" t="n">
        <v>1</v>
      </c>
    </row>
    <row r="326">
      <c r="B326" t="n">
        <v>2015</v>
      </c>
      <c r="C326" t="n">
        <v>0.9901959485121145</v>
      </c>
      <c r="D326" t="n">
        <v>0.9901961321607086</v>
      </c>
      <c r="E326" t="n">
        <v>0.9901959485121145</v>
      </c>
      <c r="F326" t="n">
        <v>0.9901961321607086</v>
      </c>
      <c r="G326" t="n">
        <v>0.996501567979953</v>
      </c>
      <c r="H326" t="n">
        <v>0.9965015987717591</v>
      </c>
      <c r="I326" t="n">
        <v>0.9944008639800906</v>
      </c>
      <c r="J326" t="n">
        <v>0.9944009825978147</v>
      </c>
      <c r="K326" t="n">
        <v>1</v>
      </c>
      <c r="L326" t="n">
        <v>1</v>
      </c>
      <c r="M326" t="n">
        <v>1</v>
      </c>
      <c r="N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</row>
    <row r="328">
      <c r="B328" t="n">
        <v>2025</v>
      </c>
      <c r="C328" t="n">
        <v>1.02549010045675</v>
      </c>
      <c r="D328" t="n">
        <v>1.025490191676278</v>
      </c>
      <c r="E328" t="n">
        <v>1.02549010045675</v>
      </c>
      <c r="F328" t="n">
        <v>1.025490191676278</v>
      </c>
      <c r="G328" t="n">
        <v>1.015979844559699</v>
      </c>
      <c r="H328" t="n">
        <v>1.015979830051428</v>
      </c>
      <c r="I328" t="n">
        <v>1.005599010563798</v>
      </c>
      <c r="J328" t="n">
        <v>1.005599017402185</v>
      </c>
      <c r="K328" t="n">
        <v>1</v>
      </c>
      <c r="L328" t="n">
        <v>1</v>
      </c>
      <c r="M328" t="n">
        <v>1</v>
      </c>
      <c r="N328" t="n">
        <v>1</v>
      </c>
    </row>
    <row r="329">
      <c r="B329" t="n">
        <v>2030</v>
      </c>
      <c r="C329" t="n">
        <v>1.0509804126782</v>
      </c>
      <c r="D329" t="n">
        <v>1.050980380901576</v>
      </c>
      <c r="E329" t="n">
        <v>1.0509804126782</v>
      </c>
      <c r="F329" t="n">
        <v>1.050980380901576</v>
      </c>
      <c r="G329" t="n">
        <v>1.031959800500202</v>
      </c>
      <c r="H329" t="n">
        <v>1.031959660102856</v>
      </c>
      <c r="I329" t="n">
        <v>1.011198146583707</v>
      </c>
      <c r="J329" t="n">
        <v>1.011198234152012</v>
      </c>
      <c r="K329" t="n">
        <v>1</v>
      </c>
      <c r="L329" t="n">
        <v>1</v>
      </c>
      <c r="M329" t="n">
        <v>1</v>
      </c>
      <c r="N329" t="n">
        <v>1</v>
      </c>
    </row>
    <row r="330">
      <c r="B330" t="n">
        <v>2035</v>
      </c>
      <c r="C330" t="n">
        <v>1.076470583723184</v>
      </c>
      <c r="D330" t="n">
        <v>1.076470643656287</v>
      </c>
      <c r="E330" t="n">
        <v>1.076470583723184</v>
      </c>
      <c r="F330" t="n">
        <v>1.076470643656287</v>
      </c>
      <c r="G330" t="n">
        <v>1.047939865965159</v>
      </c>
      <c r="H330" t="n">
        <v>1.047939720263918</v>
      </c>
      <c r="I330" t="n">
        <v>1.01679734639486</v>
      </c>
      <c r="J330" t="n">
        <v>1.016797450901839</v>
      </c>
      <c r="K330" t="n">
        <v>1</v>
      </c>
      <c r="L330" t="n">
        <v>1</v>
      </c>
      <c r="M330" t="n">
        <v>1</v>
      </c>
      <c r="N330" t="n">
        <v>1</v>
      </c>
    </row>
    <row r="331">
      <c r="B331" t="n">
        <v>2040</v>
      </c>
      <c r="C331" t="n">
        <v>1.101960684179934</v>
      </c>
      <c r="D331" t="n">
        <v>1.101960832881585</v>
      </c>
      <c r="E331" t="n">
        <v>1.101960684179934</v>
      </c>
      <c r="F331" t="n">
        <v>1.101960832881585</v>
      </c>
      <c r="G331" t="n">
        <v>1.063919601000403</v>
      </c>
      <c r="H331" t="n">
        <v>1.06391966633701</v>
      </c>
      <c r="I331" t="n">
        <v>1.022396482414769</v>
      </c>
      <c r="J331" t="n">
        <v>1.022396468304024</v>
      </c>
      <c r="K331" t="n">
        <v>1</v>
      </c>
      <c r="L331" t="n">
        <v>1</v>
      </c>
      <c r="M331" t="n">
        <v>1</v>
      </c>
      <c r="N331" t="n">
        <v>1</v>
      </c>
    </row>
    <row r="332">
      <c r="B332" t="n">
        <v>2045</v>
      </c>
      <c r="C332" t="n">
        <v>1.127450996401384</v>
      </c>
      <c r="D332" t="n">
        <v>1.127451022106883</v>
      </c>
      <c r="E332" t="n">
        <v>1.127450996401384</v>
      </c>
      <c r="F332" t="n">
        <v>1.127451022106883</v>
      </c>
      <c r="G332" t="n">
        <v>1.079899445560103</v>
      </c>
      <c r="H332" t="n">
        <v>1.079899266278805</v>
      </c>
      <c r="I332" t="n">
        <v>1.027995429187324</v>
      </c>
      <c r="J332" t="n">
        <v>1.027995485706209</v>
      </c>
      <c r="K332" t="n">
        <v>1</v>
      </c>
      <c r="L332" t="n">
        <v>1</v>
      </c>
      <c r="M332" t="n">
        <v>1</v>
      </c>
      <c r="N332" t="n">
        <v>1</v>
      </c>
    </row>
    <row r="333">
      <c r="B333" t="n">
        <v>2050</v>
      </c>
      <c r="C333" t="n">
        <v>1.152941167446367</v>
      </c>
      <c r="D333" t="n">
        <v>1.152941213783161</v>
      </c>
      <c r="E333" t="n">
        <v>1.152941167446367</v>
      </c>
      <c r="F333" t="n">
        <v>1.152941213783161</v>
      </c>
      <c r="G333" t="n">
        <v>1.095879399644258</v>
      </c>
      <c r="H333" t="n">
        <v>1.095879326439866</v>
      </c>
      <c r="I333" t="n">
        <v>1.033594628998476</v>
      </c>
      <c r="J333" t="n">
        <v>1.033594702456036</v>
      </c>
      <c r="K333" t="n">
        <v>1</v>
      </c>
      <c r="L333" t="n">
        <v>1</v>
      </c>
      <c r="M333" t="n">
        <v>1</v>
      </c>
      <c r="N333" t="n">
        <v>1</v>
      </c>
    </row>
    <row r="334">
      <c r="B334" t="n">
        <v>2060</v>
      </c>
      <c r="C334" t="n">
        <v>1.167058771753635</v>
      </c>
      <c r="D334" t="n">
        <v>1.167058821903114</v>
      </c>
      <c r="E334" t="n">
        <v>1.167058771753635</v>
      </c>
      <c r="F334" t="n">
        <v>1.167058821903114</v>
      </c>
      <c r="G334" t="n">
        <v>1.115140478090288</v>
      </c>
      <c r="H334" t="n">
        <v>1.115140527595251</v>
      </c>
      <c r="I334" t="n">
        <v>1.033594628998476</v>
      </c>
      <c r="J334" t="n">
        <v>1.033594702456036</v>
      </c>
      <c r="K334" t="n">
        <v>1</v>
      </c>
      <c r="L334" t="n">
        <v>1</v>
      </c>
      <c r="M334" t="n">
        <v>1</v>
      </c>
      <c r="N334" t="n">
        <v>1</v>
      </c>
    </row>
    <row r="335">
      <c r="B335" t="n">
        <v>2070</v>
      </c>
      <c r="C335" t="n">
        <v>1.181176376060902</v>
      </c>
      <c r="D335" t="n">
        <v>1.181176503552481</v>
      </c>
      <c r="E335" t="n">
        <v>1.181176376060902</v>
      </c>
      <c r="F335" t="n">
        <v>1.181176503552481</v>
      </c>
      <c r="G335" t="n">
        <v>1.134401556536318</v>
      </c>
      <c r="H335" t="n">
        <v>1.134401384553033</v>
      </c>
      <c r="I335" t="n">
        <v>1.033594628998476</v>
      </c>
      <c r="J335" t="n">
        <v>1.033594702456036</v>
      </c>
      <c r="K335" t="n">
        <v>1</v>
      </c>
      <c r="L335" t="n">
        <v>1</v>
      </c>
      <c r="M335" t="n">
        <v>1</v>
      </c>
      <c r="N335" t="n">
        <v>1</v>
      </c>
    </row>
    <row r="336">
      <c r="B336" t="n">
        <v>2080</v>
      </c>
      <c r="C336" t="n">
        <v>1.195294121544637</v>
      </c>
      <c r="D336" t="n">
        <v>1.195294111672434</v>
      </c>
      <c r="E336" t="n">
        <v>1.195294121544637</v>
      </c>
      <c r="F336" t="n">
        <v>1.195294111672434</v>
      </c>
      <c r="G336" t="n">
        <v>1.153662634982348</v>
      </c>
      <c r="H336" t="n">
        <v>1.153662585708418</v>
      </c>
      <c r="I336" t="n">
        <v>1.033594628998476</v>
      </c>
      <c r="J336" t="n">
        <v>1.033594702456036</v>
      </c>
      <c r="K336" t="n">
        <v>1</v>
      </c>
      <c r="L336" t="n">
        <v>1</v>
      </c>
      <c r="M336" t="n">
        <v>1</v>
      </c>
      <c r="N336" t="n">
        <v>1</v>
      </c>
    </row>
    <row r="337">
      <c r="B337" t="n">
        <v>2090</v>
      </c>
      <c r="C337" t="n">
        <v>1.209411728204846</v>
      </c>
      <c r="D337" t="n">
        <v>1.2094117933218</v>
      </c>
      <c r="E337" t="n">
        <v>1.209411728204846</v>
      </c>
      <c r="F337" t="n">
        <v>1.2094117933218</v>
      </c>
      <c r="G337" t="n">
        <v>1.172923711572031</v>
      </c>
      <c r="H337" t="n">
        <v>1.172923670842139</v>
      </c>
      <c r="I337" t="n">
        <v>1.033594628998476</v>
      </c>
      <c r="J337" t="n">
        <v>1.033594702456036</v>
      </c>
      <c r="K337" t="n">
        <v>1</v>
      </c>
      <c r="L337" t="n">
        <v>1</v>
      </c>
      <c r="M337" t="n">
        <v>1</v>
      </c>
      <c r="N337" t="n">
        <v>1</v>
      </c>
    </row>
    <row r="338">
      <c r="B338" t="n">
        <v>2100</v>
      </c>
      <c r="C338" t="n">
        <v>1.223529332512113</v>
      </c>
      <c r="D338" t="n">
        <v>1.223529403892734</v>
      </c>
      <c r="E338" t="n">
        <v>1.223529332512113</v>
      </c>
      <c r="F338" t="n">
        <v>1.223529403892734</v>
      </c>
      <c r="G338" t="n">
        <v>1.192184790018062</v>
      </c>
      <c r="H338" t="n">
        <v>1.19218464188789</v>
      </c>
      <c r="I338" t="n">
        <v>1.033594628998476</v>
      </c>
      <c r="J338" t="n">
        <v>1.033594702456036</v>
      </c>
      <c r="K338" t="n">
        <v>1</v>
      </c>
      <c r="L338" t="n">
        <v>1</v>
      </c>
      <c r="M338" t="n">
        <v>1</v>
      </c>
      <c r="N338" t="n">
        <v>1</v>
      </c>
    </row>
    <row r="341">
      <c r="A341" t="inlineStr">
        <is>
          <t>RSAS</t>
        </is>
      </c>
    </row>
    <row r="344">
      <c r="C344" t="inlineStr">
        <is>
          <t>bioethanol, from wood</t>
        </is>
      </c>
      <c r="D344" t="inlineStr">
        <is>
          <t>bioethanol, from wood, with CCS</t>
        </is>
      </c>
      <c r="E344" t="inlineStr">
        <is>
          <t>bioethanol, from grass</t>
        </is>
      </c>
      <c r="F344" t="inlineStr">
        <is>
          <t>bioethanol, from grass, with CCS</t>
        </is>
      </c>
      <c r="G344" t="inlineStr">
        <is>
          <t>bioethanol, from grain</t>
        </is>
      </c>
      <c r="H344" t="inlineStr">
        <is>
          <t>bioethanol, from grain, with CCS</t>
        </is>
      </c>
      <c r="I344" t="inlineStr">
        <is>
          <t>bioethanol, from sugar</t>
        </is>
      </c>
      <c r="J344" t="inlineStr">
        <is>
          <t>bioethanol, from sugar, with CCS</t>
        </is>
      </c>
      <c r="K344" t="inlineStr">
        <is>
          <t>methanol, from wood</t>
        </is>
      </c>
      <c r="L344" t="inlineStr">
        <is>
          <t>methanol, from grass</t>
        </is>
      </c>
      <c r="M344" t="inlineStr">
        <is>
          <t>methanol, from wood, with CCS</t>
        </is>
      </c>
      <c r="N344" t="inlineStr">
        <is>
          <t>methanol, from grass, with CCS</t>
        </is>
      </c>
    </row>
    <row r="345">
      <c r="B345" t="n">
        <v>2005</v>
      </c>
      <c r="C345" t="n">
        <v>0.9411764581314883</v>
      </c>
      <c r="D345" t="n">
        <v>0.9411764963956176</v>
      </c>
      <c r="E345" t="n">
        <v>0.9411764581314883</v>
      </c>
      <c r="F345" t="n">
        <v>0.9411764963956176</v>
      </c>
      <c r="G345" t="n">
        <v>0.9790094004543305</v>
      </c>
      <c r="H345" t="n">
        <v>0.9790093644546157</v>
      </c>
      <c r="I345" t="n">
        <v>0.9664054347927667</v>
      </c>
      <c r="J345" t="n">
        <v>0.9664054968916055</v>
      </c>
      <c r="K345" t="n">
        <v>1</v>
      </c>
      <c r="L345" t="n">
        <v>1</v>
      </c>
      <c r="M345" t="n">
        <v>1</v>
      </c>
      <c r="N345" t="n">
        <v>1</v>
      </c>
    </row>
    <row r="346">
      <c r="B346" t="n">
        <v>2010</v>
      </c>
      <c r="C346" t="n">
        <v>0.9411764581314883</v>
      </c>
      <c r="D346" t="n">
        <v>0.9411764963956176</v>
      </c>
      <c r="E346" t="n">
        <v>0.9411764581314883</v>
      </c>
      <c r="F346" t="n">
        <v>0.9411764963956176</v>
      </c>
      <c r="G346" t="n">
        <v>0.9790094004543305</v>
      </c>
      <c r="H346" t="n">
        <v>0.9790093644546157</v>
      </c>
      <c r="I346" t="n">
        <v>0.9664054347927667</v>
      </c>
      <c r="J346" t="n">
        <v>0.9664054968916055</v>
      </c>
      <c r="K346" t="n">
        <v>1</v>
      </c>
      <c r="L346" t="n">
        <v>1</v>
      </c>
      <c r="M346" t="n">
        <v>1</v>
      </c>
      <c r="N346" t="n">
        <v>1</v>
      </c>
    </row>
    <row r="347">
      <c r="B347" t="n">
        <v>2015</v>
      </c>
      <c r="C347" t="n">
        <v>0.9901959485121145</v>
      </c>
      <c r="D347" t="n">
        <v>0.9901961321607086</v>
      </c>
      <c r="E347" t="n">
        <v>0.9901959485121145</v>
      </c>
      <c r="F347" t="n">
        <v>0.9901961321607086</v>
      </c>
      <c r="G347" t="n">
        <v>0.996501567979953</v>
      </c>
      <c r="H347" t="n">
        <v>0.9965015987717591</v>
      </c>
      <c r="I347" t="n">
        <v>0.9944008639800906</v>
      </c>
      <c r="J347" t="n">
        <v>0.9944009825978147</v>
      </c>
      <c r="K347" t="n">
        <v>1</v>
      </c>
      <c r="L347" t="n">
        <v>1</v>
      </c>
      <c r="M347" t="n">
        <v>1</v>
      </c>
      <c r="N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</row>
    <row r="349">
      <c r="B349" t="n">
        <v>2025</v>
      </c>
      <c r="C349" t="n">
        <v>1.02549010045675</v>
      </c>
      <c r="D349" t="n">
        <v>1.025490191676278</v>
      </c>
      <c r="E349" t="n">
        <v>1.02549010045675</v>
      </c>
      <c r="F349" t="n">
        <v>1.025490191676278</v>
      </c>
      <c r="G349" t="n">
        <v>1.015979844559699</v>
      </c>
      <c r="H349" t="n">
        <v>1.015979830051428</v>
      </c>
      <c r="I349" t="n">
        <v>1.005599010563798</v>
      </c>
      <c r="J349" t="n">
        <v>1.005599017402185</v>
      </c>
      <c r="K349" t="n">
        <v>1</v>
      </c>
      <c r="L349" t="n">
        <v>1</v>
      </c>
      <c r="M349" t="n">
        <v>1</v>
      </c>
      <c r="N349" t="n">
        <v>1</v>
      </c>
    </row>
    <row r="350">
      <c r="B350" t="n">
        <v>2030</v>
      </c>
      <c r="C350" t="n">
        <v>1.0509804126782</v>
      </c>
      <c r="D350" t="n">
        <v>1.050980380901576</v>
      </c>
      <c r="E350" t="n">
        <v>1.0509804126782</v>
      </c>
      <c r="F350" t="n">
        <v>1.050980380901576</v>
      </c>
      <c r="G350" t="n">
        <v>1.031959800500202</v>
      </c>
      <c r="H350" t="n">
        <v>1.031959660102856</v>
      </c>
      <c r="I350" t="n">
        <v>1.011198146583707</v>
      </c>
      <c r="J350" t="n">
        <v>1.011198234152012</v>
      </c>
      <c r="K350" t="n">
        <v>1</v>
      </c>
      <c r="L350" t="n">
        <v>1</v>
      </c>
      <c r="M350" t="n">
        <v>1</v>
      </c>
      <c r="N350" t="n">
        <v>1</v>
      </c>
    </row>
    <row r="351">
      <c r="B351" t="n">
        <v>2035</v>
      </c>
      <c r="C351" t="n">
        <v>1.076470583723184</v>
      </c>
      <c r="D351" t="n">
        <v>1.076470643656287</v>
      </c>
      <c r="E351" t="n">
        <v>1.076470583723184</v>
      </c>
      <c r="F351" t="n">
        <v>1.076470643656287</v>
      </c>
      <c r="G351" t="n">
        <v>1.047939865965159</v>
      </c>
      <c r="H351" t="n">
        <v>1.047939720263918</v>
      </c>
      <c r="I351" t="n">
        <v>1.01679734639486</v>
      </c>
      <c r="J351" t="n">
        <v>1.016797450901839</v>
      </c>
      <c r="K351" t="n">
        <v>1</v>
      </c>
      <c r="L351" t="n">
        <v>1</v>
      </c>
      <c r="M351" t="n">
        <v>1</v>
      </c>
      <c r="N351" t="n">
        <v>1</v>
      </c>
    </row>
    <row r="352">
      <c r="B352" t="n">
        <v>2040</v>
      </c>
      <c r="C352" t="n">
        <v>1.101960684179934</v>
      </c>
      <c r="D352" t="n">
        <v>1.101960832881585</v>
      </c>
      <c r="E352" t="n">
        <v>1.101960684179934</v>
      </c>
      <c r="F352" t="n">
        <v>1.101960832881585</v>
      </c>
      <c r="G352" t="n">
        <v>1.063919601000403</v>
      </c>
      <c r="H352" t="n">
        <v>1.06391966633701</v>
      </c>
      <c r="I352" t="n">
        <v>1.022396482414769</v>
      </c>
      <c r="J352" t="n">
        <v>1.022396468304024</v>
      </c>
      <c r="K352" t="n">
        <v>1</v>
      </c>
      <c r="L352" t="n">
        <v>1</v>
      </c>
      <c r="M352" t="n">
        <v>1</v>
      </c>
      <c r="N352" t="n">
        <v>1</v>
      </c>
    </row>
    <row r="353">
      <c r="B353" t="n">
        <v>2045</v>
      </c>
      <c r="C353" t="n">
        <v>1.127450996401384</v>
      </c>
      <c r="D353" t="n">
        <v>1.127451022106883</v>
      </c>
      <c r="E353" t="n">
        <v>1.127450996401384</v>
      </c>
      <c r="F353" t="n">
        <v>1.127451022106883</v>
      </c>
      <c r="G353" t="n">
        <v>1.079899445560103</v>
      </c>
      <c r="H353" t="n">
        <v>1.079899266278805</v>
      </c>
      <c r="I353" t="n">
        <v>1.027995429187324</v>
      </c>
      <c r="J353" t="n">
        <v>1.027995485706209</v>
      </c>
      <c r="K353" t="n">
        <v>1</v>
      </c>
      <c r="L353" t="n">
        <v>1</v>
      </c>
      <c r="M353" t="n">
        <v>1</v>
      </c>
      <c r="N353" t="n">
        <v>1</v>
      </c>
    </row>
    <row r="354">
      <c r="B354" t="n">
        <v>2050</v>
      </c>
      <c r="C354" t="n">
        <v>1.152941167446367</v>
      </c>
      <c r="D354" t="n">
        <v>1.152941213783161</v>
      </c>
      <c r="E354" t="n">
        <v>1.152941167446367</v>
      </c>
      <c r="F354" t="n">
        <v>1.152941213783161</v>
      </c>
      <c r="G354" t="n">
        <v>1.095879399644258</v>
      </c>
      <c r="H354" t="n">
        <v>1.095879326439866</v>
      </c>
      <c r="I354" t="n">
        <v>1.033594628998476</v>
      </c>
      <c r="J354" t="n">
        <v>1.033594702456036</v>
      </c>
      <c r="K354" t="n">
        <v>1</v>
      </c>
      <c r="L354" t="n">
        <v>1</v>
      </c>
      <c r="M354" t="n">
        <v>1</v>
      </c>
      <c r="N354" t="n">
        <v>1</v>
      </c>
    </row>
    <row r="355">
      <c r="B355" t="n">
        <v>2060</v>
      </c>
      <c r="C355" t="n">
        <v>1.167058771753635</v>
      </c>
      <c r="D355" t="n">
        <v>1.167058821903114</v>
      </c>
      <c r="E355" t="n">
        <v>1.167058771753635</v>
      </c>
      <c r="F355" t="n">
        <v>1.167058821903114</v>
      </c>
      <c r="G355" t="n">
        <v>1.115140478090288</v>
      </c>
      <c r="H355" t="n">
        <v>1.115140527595251</v>
      </c>
      <c r="I355" t="n">
        <v>1.033594628998476</v>
      </c>
      <c r="J355" t="n">
        <v>1.033594702456036</v>
      </c>
      <c r="K355" t="n">
        <v>1</v>
      </c>
      <c r="L355" t="n">
        <v>1</v>
      </c>
      <c r="M355" t="n">
        <v>1</v>
      </c>
      <c r="N355" t="n">
        <v>1</v>
      </c>
    </row>
    <row r="356">
      <c r="B356" t="n">
        <v>2070</v>
      </c>
      <c r="C356" t="n">
        <v>1.181176376060902</v>
      </c>
      <c r="D356" t="n">
        <v>1.181176503552481</v>
      </c>
      <c r="E356" t="n">
        <v>1.181176376060902</v>
      </c>
      <c r="F356" t="n">
        <v>1.181176503552481</v>
      </c>
      <c r="G356" t="n">
        <v>1.134401556536318</v>
      </c>
      <c r="H356" t="n">
        <v>1.134401384553033</v>
      </c>
      <c r="I356" t="n">
        <v>1.033594628998476</v>
      </c>
      <c r="J356" t="n">
        <v>1.033594702456036</v>
      </c>
      <c r="K356" t="n">
        <v>1</v>
      </c>
      <c r="L356" t="n">
        <v>1</v>
      </c>
      <c r="M356" t="n">
        <v>1</v>
      </c>
      <c r="N356" t="n">
        <v>1</v>
      </c>
    </row>
    <row r="357">
      <c r="B357" t="n">
        <v>2080</v>
      </c>
      <c r="C357" t="n">
        <v>1.195294121544637</v>
      </c>
      <c r="D357" t="n">
        <v>1.195294111672434</v>
      </c>
      <c r="E357" t="n">
        <v>1.195294121544637</v>
      </c>
      <c r="F357" t="n">
        <v>1.195294111672434</v>
      </c>
      <c r="G357" t="n">
        <v>1.153662634982348</v>
      </c>
      <c r="H357" t="n">
        <v>1.153662585708418</v>
      </c>
      <c r="I357" t="n">
        <v>1.033594628998476</v>
      </c>
      <c r="J357" t="n">
        <v>1.033594702456036</v>
      </c>
      <c r="K357" t="n">
        <v>1</v>
      </c>
      <c r="L357" t="n">
        <v>1</v>
      </c>
      <c r="M357" t="n">
        <v>1</v>
      </c>
      <c r="N357" t="n">
        <v>1</v>
      </c>
    </row>
    <row r="358">
      <c r="B358" t="n">
        <v>2090</v>
      </c>
      <c r="C358" t="n">
        <v>1.209411728204846</v>
      </c>
      <c r="D358" t="n">
        <v>1.2094117933218</v>
      </c>
      <c r="E358" t="n">
        <v>1.209411728204846</v>
      </c>
      <c r="F358" t="n">
        <v>1.2094117933218</v>
      </c>
      <c r="G358" t="n">
        <v>1.172923711572031</v>
      </c>
      <c r="H358" t="n">
        <v>1.172923670842139</v>
      </c>
      <c r="I358" t="n">
        <v>1.033594628998476</v>
      </c>
      <c r="J358" t="n">
        <v>1.033594702456036</v>
      </c>
      <c r="K358" t="n">
        <v>1</v>
      </c>
      <c r="L358" t="n">
        <v>1</v>
      </c>
      <c r="M358" t="n">
        <v>1</v>
      </c>
      <c r="N358" t="n">
        <v>1</v>
      </c>
    </row>
    <row r="359">
      <c r="B359" t="n">
        <v>2100</v>
      </c>
      <c r="C359" t="n">
        <v>1.223529332512113</v>
      </c>
      <c r="D359" t="n">
        <v>1.223529403892734</v>
      </c>
      <c r="E359" t="n">
        <v>1.223529332512113</v>
      </c>
      <c r="F359" t="n">
        <v>1.223529403892734</v>
      </c>
      <c r="G359" t="n">
        <v>1.192184790018062</v>
      </c>
      <c r="H359" t="n">
        <v>1.19218464188789</v>
      </c>
      <c r="I359" t="n">
        <v>1.033594628998476</v>
      </c>
      <c r="J359" t="n">
        <v>1.033594702456036</v>
      </c>
      <c r="K359" t="n">
        <v>1</v>
      </c>
      <c r="L359" t="n">
        <v>1</v>
      </c>
      <c r="M359" t="n">
        <v>1</v>
      </c>
      <c r="N359" t="n">
        <v>1</v>
      </c>
    </row>
    <row r="362">
      <c r="A362" t="inlineStr">
        <is>
          <t>RUS</t>
        </is>
      </c>
    </row>
    <row r="365">
      <c r="C365" t="inlineStr">
        <is>
          <t>bioethanol, from wood</t>
        </is>
      </c>
      <c r="D365" t="inlineStr">
        <is>
          <t>bioethanol, from wood, with CCS</t>
        </is>
      </c>
      <c r="E365" t="inlineStr">
        <is>
          <t>bioethanol, from grass</t>
        </is>
      </c>
      <c r="F365" t="inlineStr">
        <is>
          <t>bioethanol, from grass, with CCS</t>
        </is>
      </c>
      <c r="G365" t="inlineStr">
        <is>
          <t>bioethanol, from grain</t>
        </is>
      </c>
      <c r="H365" t="inlineStr">
        <is>
          <t>bioethanol, from grain, with CCS</t>
        </is>
      </c>
      <c r="I365" t="inlineStr">
        <is>
          <t>bioethanol, from sugar</t>
        </is>
      </c>
      <c r="J365" t="inlineStr">
        <is>
          <t>bioethanol, from sugar, with CCS</t>
        </is>
      </c>
      <c r="K365" t="inlineStr">
        <is>
          <t>methanol, from wood</t>
        </is>
      </c>
      <c r="L365" t="inlineStr">
        <is>
          <t>methanol, from grass</t>
        </is>
      </c>
      <c r="M365" t="inlineStr">
        <is>
          <t>methanol, from wood, with CCS</t>
        </is>
      </c>
      <c r="N365" t="inlineStr">
        <is>
          <t>methanol, from grass, with CCS</t>
        </is>
      </c>
    </row>
    <row r="366">
      <c r="B366" t="n">
        <v>2005</v>
      </c>
      <c r="C366" t="n">
        <v>0.9411764581314883</v>
      </c>
      <c r="D366" t="n">
        <v>0.9411764963956176</v>
      </c>
      <c r="E366" t="n">
        <v>0.9411764581314883</v>
      </c>
      <c r="F366" t="n">
        <v>0.9411764963956176</v>
      </c>
      <c r="G366" t="n">
        <v>0.9790094004543305</v>
      </c>
      <c r="H366" t="n">
        <v>0.9790093644546157</v>
      </c>
      <c r="I366" t="n">
        <v>0.9664054347927667</v>
      </c>
      <c r="J366" t="n">
        <v>0.9664054968916055</v>
      </c>
      <c r="K366" t="n">
        <v>1</v>
      </c>
      <c r="L366" t="n">
        <v>1</v>
      </c>
      <c r="M366" t="n">
        <v>1</v>
      </c>
      <c r="N366" t="n">
        <v>1</v>
      </c>
    </row>
    <row r="367">
      <c r="B367" t="n">
        <v>2010</v>
      </c>
      <c r="C367" t="n">
        <v>0.9411764581314883</v>
      </c>
      <c r="D367" t="n">
        <v>0.9411764963956176</v>
      </c>
      <c r="E367" t="n">
        <v>0.9411764581314883</v>
      </c>
      <c r="F367" t="n">
        <v>0.9411764963956176</v>
      </c>
      <c r="G367" t="n">
        <v>0.9790094004543305</v>
      </c>
      <c r="H367" t="n">
        <v>0.9790093644546157</v>
      </c>
      <c r="I367" t="n">
        <v>0.9664054347927667</v>
      </c>
      <c r="J367" t="n">
        <v>0.9664054968916055</v>
      </c>
      <c r="K367" t="n">
        <v>1</v>
      </c>
      <c r="L367" t="n">
        <v>1</v>
      </c>
      <c r="M367" t="n">
        <v>1</v>
      </c>
      <c r="N367" t="n">
        <v>1</v>
      </c>
    </row>
    <row r="368">
      <c r="B368" t="n">
        <v>2015</v>
      </c>
      <c r="C368" t="n">
        <v>0.9901959485121145</v>
      </c>
      <c r="D368" t="n">
        <v>0.9901961321607086</v>
      </c>
      <c r="E368" t="n">
        <v>0.9901959485121145</v>
      </c>
      <c r="F368" t="n">
        <v>0.9901961321607086</v>
      </c>
      <c r="G368" t="n">
        <v>0.996501567979953</v>
      </c>
      <c r="H368" t="n">
        <v>0.9965015987717591</v>
      </c>
      <c r="I368" t="n">
        <v>0.9944008639800906</v>
      </c>
      <c r="J368" t="n">
        <v>0.9944009825978147</v>
      </c>
      <c r="K368" t="n">
        <v>1</v>
      </c>
      <c r="L368" t="n">
        <v>1</v>
      </c>
      <c r="M368" t="n">
        <v>1</v>
      </c>
      <c r="N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</row>
    <row r="370">
      <c r="B370" t="n">
        <v>2025</v>
      </c>
      <c r="C370" t="n">
        <v>1.02549010045675</v>
      </c>
      <c r="D370" t="n">
        <v>1.025490191676278</v>
      </c>
      <c r="E370" t="n">
        <v>1.02549010045675</v>
      </c>
      <c r="F370" t="n">
        <v>1.025490191676278</v>
      </c>
      <c r="G370" t="n">
        <v>1.015979844559699</v>
      </c>
      <c r="H370" t="n">
        <v>1.015979830051428</v>
      </c>
      <c r="I370" t="n">
        <v>1.005599010563798</v>
      </c>
      <c r="J370" t="n">
        <v>1.005599017402185</v>
      </c>
      <c r="K370" t="n">
        <v>1</v>
      </c>
      <c r="L370" t="n">
        <v>1</v>
      </c>
      <c r="M370" t="n">
        <v>1</v>
      </c>
      <c r="N370" t="n">
        <v>1</v>
      </c>
    </row>
    <row r="371">
      <c r="B371" t="n">
        <v>2030</v>
      </c>
      <c r="C371" t="n">
        <v>1.0509804126782</v>
      </c>
      <c r="D371" t="n">
        <v>1.050980380901576</v>
      </c>
      <c r="E371" t="n">
        <v>1.0509804126782</v>
      </c>
      <c r="F371" t="n">
        <v>1.050980380901576</v>
      </c>
      <c r="G371" t="n">
        <v>1.031959800500202</v>
      </c>
      <c r="H371" t="n">
        <v>1.031959660102856</v>
      </c>
      <c r="I371" t="n">
        <v>1.011198146583707</v>
      </c>
      <c r="J371" t="n">
        <v>1.011198234152012</v>
      </c>
      <c r="K371" t="n">
        <v>1</v>
      </c>
      <c r="L371" t="n">
        <v>1</v>
      </c>
      <c r="M371" t="n">
        <v>1</v>
      </c>
      <c r="N371" t="n">
        <v>1</v>
      </c>
    </row>
    <row r="372">
      <c r="B372" t="n">
        <v>2035</v>
      </c>
      <c r="C372" t="n">
        <v>1.076470583723184</v>
      </c>
      <c r="D372" t="n">
        <v>1.076470643656287</v>
      </c>
      <c r="E372" t="n">
        <v>1.076470583723184</v>
      </c>
      <c r="F372" t="n">
        <v>1.076470643656287</v>
      </c>
      <c r="G372" t="n">
        <v>1.047939865965159</v>
      </c>
      <c r="H372" t="n">
        <v>1.047939720263918</v>
      </c>
      <c r="I372" t="n">
        <v>1.01679734639486</v>
      </c>
      <c r="J372" t="n">
        <v>1.016797450901839</v>
      </c>
      <c r="K372" t="n">
        <v>1</v>
      </c>
      <c r="L372" t="n">
        <v>1</v>
      </c>
      <c r="M372" t="n">
        <v>1</v>
      </c>
      <c r="N372" t="n">
        <v>1</v>
      </c>
    </row>
    <row r="373">
      <c r="B373" t="n">
        <v>2040</v>
      </c>
      <c r="C373" t="n">
        <v>1.101960684179934</v>
      </c>
      <c r="D373" t="n">
        <v>1.101960832881585</v>
      </c>
      <c r="E373" t="n">
        <v>1.101960684179934</v>
      </c>
      <c r="F373" t="n">
        <v>1.101960832881585</v>
      </c>
      <c r="G373" t="n">
        <v>1.063919601000403</v>
      </c>
      <c r="H373" t="n">
        <v>1.06391966633701</v>
      </c>
      <c r="I373" t="n">
        <v>1.022396482414769</v>
      </c>
      <c r="J373" t="n">
        <v>1.022396468304024</v>
      </c>
      <c r="K373" t="n">
        <v>1</v>
      </c>
      <c r="L373" t="n">
        <v>1</v>
      </c>
      <c r="M373" t="n">
        <v>1</v>
      </c>
      <c r="N373" t="n">
        <v>1</v>
      </c>
    </row>
    <row r="374">
      <c r="B374" t="n">
        <v>2045</v>
      </c>
      <c r="C374" t="n">
        <v>1.127450996401384</v>
      </c>
      <c r="D374" t="n">
        <v>1.127451022106883</v>
      </c>
      <c r="E374" t="n">
        <v>1.127450996401384</v>
      </c>
      <c r="F374" t="n">
        <v>1.127451022106883</v>
      </c>
      <c r="G374" t="n">
        <v>1.079899445560103</v>
      </c>
      <c r="H374" t="n">
        <v>1.079899266278805</v>
      </c>
      <c r="I374" t="n">
        <v>1.027995429187324</v>
      </c>
      <c r="J374" t="n">
        <v>1.027995485706209</v>
      </c>
      <c r="K374" t="n">
        <v>1</v>
      </c>
      <c r="L374" t="n">
        <v>1</v>
      </c>
      <c r="M374" t="n">
        <v>1</v>
      </c>
      <c r="N374" t="n">
        <v>1</v>
      </c>
    </row>
    <row r="375">
      <c r="B375" t="n">
        <v>2050</v>
      </c>
      <c r="C375" t="n">
        <v>1.152941167446367</v>
      </c>
      <c r="D375" t="n">
        <v>1.152941213783161</v>
      </c>
      <c r="E375" t="n">
        <v>1.152941167446367</v>
      </c>
      <c r="F375" t="n">
        <v>1.152941213783161</v>
      </c>
      <c r="G375" t="n">
        <v>1.095879399644258</v>
      </c>
      <c r="H375" t="n">
        <v>1.095879326439866</v>
      </c>
      <c r="I375" t="n">
        <v>1.033594628998476</v>
      </c>
      <c r="J375" t="n">
        <v>1.033594702456036</v>
      </c>
      <c r="K375" t="n">
        <v>1</v>
      </c>
      <c r="L375" t="n">
        <v>1</v>
      </c>
      <c r="M375" t="n">
        <v>1</v>
      </c>
      <c r="N375" t="n">
        <v>1</v>
      </c>
    </row>
    <row r="376">
      <c r="B376" t="n">
        <v>2060</v>
      </c>
      <c r="C376" t="n">
        <v>1.167058771753635</v>
      </c>
      <c r="D376" t="n">
        <v>1.167058821903114</v>
      </c>
      <c r="E376" t="n">
        <v>1.167058771753635</v>
      </c>
      <c r="F376" t="n">
        <v>1.167058821903114</v>
      </c>
      <c r="G376" t="n">
        <v>1.115140478090288</v>
      </c>
      <c r="H376" t="n">
        <v>1.115140527595251</v>
      </c>
      <c r="I376" t="n">
        <v>1.033594628998476</v>
      </c>
      <c r="J376" t="n">
        <v>1.033594702456036</v>
      </c>
      <c r="K376" t="n">
        <v>1</v>
      </c>
      <c r="L376" t="n">
        <v>1</v>
      </c>
      <c r="M376" t="n">
        <v>1</v>
      </c>
      <c r="N376" t="n">
        <v>1</v>
      </c>
    </row>
    <row r="377">
      <c r="B377" t="n">
        <v>2070</v>
      </c>
      <c r="C377" t="n">
        <v>1.181176376060902</v>
      </c>
      <c r="D377" t="n">
        <v>1.181176503552481</v>
      </c>
      <c r="E377" t="n">
        <v>1.181176376060902</v>
      </c>
      <c r="F377" t="n">
        <v>1.181176503552481</v>
      </c>
      <c r="G377" t="n">
        <v>1.134401556536318</v>
      </c>
      <c r="H377" t="n">
        <v>1.134401384553033</v>
      </c>
      <c r="I377" t="n">
        <v>1.033594628998476</v>
      </c>
      <c r="J377" t="n">
        <v>1.033594702456036</v>
      </c>
      <c r="K377" t="n">
        <v>1</v>
      </c>
      <c r="L377" t="n">
        <v>1</v>
      </c>
      <c r="M377" t="n">
        <v>1</v>
      </c>
      <c r="N377" t="n">
        <v>1</v>
      </c>
    </row>
    <row r="378">
      <c r="B378" t="n">
        <v>2080</v>
      </c>
      <c r="C378" t="n">
        <v>1.195294121544637</v>
      </c>
      <c r="D378" t="n">
        <v>1.195294111672434</v>
      </c>
      <c r="E378" t="n">
        <v>1.195294121544637</v>
      </c>
      <c r="F378" t="n">
        <v>1.195294111672434</v>
      </c>
      <c r="G378" t="n">
        <v>1.153662634982348</v>
      </c>
      <c r="H378" t="n">
        <v>1.153662585708418</v>
      </c>
      <c r="I378" t="n">
        <v>1.033594628998476</v>
      </c>
      <c r="J378" t="n">
        <v>1.033594702456036</v>
      </c>
      <c r="K378" t="n">
        <v>1</v>
      </c>
      <c r="L378" t="n">
        <v>1</v>
      </c>
      <c r="M378" t="n">
        <v>1</v>
      </c>
      <c r="N378" t="n">
        <v>1</v>
      </c>
    </row>
    <row r="379">
      <c r="B379" t="n">
        <v>2090</v>
      </c>
      <c r="C379" t="n">
        <v>1.209411728204846</v>
      </c>
      <c r="D379" t="n">
        <v>1.2094117933218</v>
      </c>
      <c r="E379" t="n">
        <v>1.209411728204846</v>
      </c>
      <c r="F379" t="n">
        <v>1.2094117933218</v>
      </c>
      <c r="G379" t="n">
        <v>1.172923711572031</v>
      </c>
      <c r="H379" t="n">
        <v>1.172923670842139</v>
      </c>
      <c r="I379" t="n">
        <v>1.033594628998476</v>
      </c>
      <c r="J379" t="n">
        <v>1.033594702456036</v>
      </c>
      <c r="K379" t="n">
        <v>1</v>
      </c>
      <c r="L379" t="n">
        <v>1</v>
      </c>
      <c r="M379" t="n">
        <v>1</v>
      </c>
      <c r="N379" t="n">
        <v>1</v>
      </c>
    </row>
    <row r="380">
      <c r="B380" t="n">
        <v>2100</v>
      </c>
      <c r="C380" t="n">
        <v>1.223529332512113</v>
      </c>
      <c r="D380" t="n">
        <v>1.223529403892734</v>
      </c>
      <c r="E380" t="n">
        <v>1.223529332512113</v>
      </c>
      <c r="F380" t="n">
        <v>1.223529403892734</v>
      </c>
      <c r="G380" t="n">
        <v>1.192184790018062</v>
      </c>
      <c r="H380" t="n">
        <v>1.19218464188789</v>
      </c>
      <c r="I380" t="n">
        <v>1.033594628998476</v>
      </c>
      <c r="J380" t="n">
        <v>1.033594702456036</v>
      </c>
      <c r="K380" t="n">
        <v>1</v>
      </c>
      <c r="L380" t="n">
        <v>1</v>
      </c>
      <c r="M380" t="n">
        <v>1</v>
      </c>
      <c r="N380" t="n">
        <v>1</v>
      </c>
    </row>
    <row r="383">
      <c r="A383" t="inlineStr">
        <is>
          <t>SAF</t>
        </is>
      </c>
    </row>
    <row r="386">
      <c r="C386" t="inlineStr">
        <is>
          <t>bioethanol, from wood</t>
        </is>
      </c>
      <c r="D386" t="inlineStr">
        <is>
          <t>bioethanol, from wood, with CCS</t>
        </is>
      </c>
      <c r="E386" t="inlineStr">
        <is>
          <t>bioethanol, from grass</t>
        </is>
      </c>
      <c r="F386" t="inlineStr">
        <is>
          <t>bioethanol, from grass, with CCS</t>
        </is>
      </c>
      <c r="G386" t="inlineStr">
        <is>
          <t>bioethanol, from grain</t>
        </is>
      </c>
      <c r="H386" t="inlineStr">
        <is>
          <t>bioethanol, from grain, with CCS</t>
        </is>
      </c>
      <c r="I386" t="inlineStr">
        <is>
          <t>bioethanol, from sugar</t>
        </is>
      </c>
      <c r="J386" t="inlineStr">
        <is>
          <t>bioethanol, from sugar, with CCS</t>
        </is>
      </c>
      <c r="K386" t="inlineStr">
        <is>
          <t>methanol, from wood</t>
        </is>
      </c>
      <c r="L386" t="inlineStr">
        <is>
          <t>methanol, from grass</t>
        </is>
      </c>
      <c r="M386" t="inlineStr">
        <is>
          <t>methanol, from wood, with CCS</t>
        </is>
      </c>
      <c r="N386" t="inlineStr">
        <is>
          <t>methanol, from grass, with CCS</t>
        </is>
      </c>
    </row>
    <row r="387">
      <c r="B387" t="n">
        <v>2005</v>
      </c>
      <c r="C387" t="n">
        <v>0.9411764581314883</v>
      </c>
      <c r="D387" t="n">
        <v>0.9411764963956176</v>
      </c>
      <c r="E387" t="n">
        <v>0.9411764581314883</v>
      </c>
      <c r="F387" t="n">
        <v>0.9411764963956176</v>
      </c>
      <c r="G387" t="n">
        <v>0.9790094004543305</v>
      </c>
      <c r="H387" t="n">
        <v>0.9790093644546157</v>
      </c>
      <c r="I387" t="n">
        <v>0.9664054347927667</v>
      </c>
      <c r="J387" t="n">
        <v>0.9664054968916055</v>
      </c>
      <c r="K387" t="n">
        <v>1</v>
      </c>
      <c r="L387" t="n">
        <v>1</v>
      </c>
      <c r="M387" t="n">
        <v>1</v>
      </c>
      <c r="N387" t="n">
        <v>1</v>
      </c>
    </row>
    <row r="388">
      <c r="B388" t="n">
        <v>2010</v>
      </c>
      <c r="C388" t="n">
        <v>0.9411764581314883</v>
      </c>
      <c r="D388" t="n">
        <v>0.9411764963956176</v>
      </c>
      <c r="E388" t="n">
        <v>0.9411764581314883</v>
      </c>
      <c r="F388" t="n">
        <v>0.9411764963956176</v>
      </c>
      <c r="G388" t="n">
        <v>0.9790094004543305</v>
      </c>
      <c r="H388" t="n">
        <v>0.9790093644546157</v>
      </c>
      <c r="I388" t="n">
        <v>0.9664054347927667</v>
      </c>
      <c r="J388" t="n">
        <v>0.9664054968916055</v>
      </c>
      <c r="K388" t="n">
        <v>1</v>
      </c>
      <c r="L388" t="n">
        <v>1</v>
      </c>
      <c r="M388" t="n">
        <v>1</v>
      </c>
      <c r="N388" t="n">
        <v>1</v>
      </c>
    </row>
    <row r="389">
      <c r="B389" t="n">
        <v>2015</v>
      </c>
      <c r="C389" t="n">
        <v>0.9901959485121145</v>
      </c>
      <c r="D389" t="n">
        <v>0.9901961321607086</v>
      </c>
      <c r="E389" t="n">
        <v>0.9901959485121145</v>
      </c>
      <c r="F389" t="n">
        <v>0.9901961321607086</v>
      </c>
      <c r="G389" t="n">
        <v>0.996501567979953</v>
      </c>
      <c r="H389" t="n">
        <v>0.9965015987717591</v>
      </c>
      <c r="I389" t="n">
        <v>0.9944008639800906</v>
      </c>
      <c r="J389" t="n">
        <v>0.9944009825978147</v>
      </c>
      <c r="K389" t="n">
        <v>1</v>
      </c>
      <c r="L389" t="n">
        <v>1</v>
      </c>
      <c r="M389" t="n">
        <v>1</v>
      </c>
      <c r="N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</row>
    <row r="391">
      <c r="B391" t="n">
        <v>2025</v>
      </c>
      <c r="C391" t="n">
        <v>1.02549010045675</v>
      </c>
      <c r="D391" t="n">
        <v>1.025490191676278</v>
      </c>
      <c r="E391" t="n">
        <v>1.02549010045675</v>
      </c>
      <c r="F391" t="n">
        <v>1.025490191676278</v>
      </c>
      <c r="G391" t="n">
        <v>1.015979844559699</v>
      </c>
      <c r="H391" t="n">
        <v>1.015979830051428</v>
      </c>
      <c r="I391" t="n">
        <v>1.005599010563798</v>
      </c>
      <c r="J391" t="n">
        <v>1.005599017402185</v>
      </c>
      <c r="K391" t="n">
        <v>1</v>
      </c>
      <c r="L391" t="n">
        <v>1</v>
      </c>
      <c r="M391" t="n">
        <v>1</v>
      </c>
      <c r="N391" t="n">
        <v>1</v>
      </c>
    </row>
    <row r="392">
      <c r="B392" t="n">
        <v>2030</v>
      </c>
      <c r="C392" t="n">
        <v>1.0509804126782</v>
      </c>
      <c r="D392" t="n">
        <v>1.050980380901576</v>
      </c>
      <c r="E392" t="n">
        <v>1.0509804126782</v>
      </c>
      <c r="F392" t="n">
        <v>1.050980380901576</v>
      </c>
      <c r="G392" t="n">
        <v>1.031959800500202</v>
      </c>
      <c r="H392" t="n">
        <v>1.031959660102856</v>
      </c>
      <c r="I392" t="n">
        <v>1.011198146583707</v>
      </c>
      <c r="J392" t="n">
        <v>1.011198234152012</v>
      </c>
      <c r="K392" t="n">
        <v>1</v>
      </c>
      <c r="L392" t="n">
        <v>1</v>
      </c>
      <c r="M392" t="n">
        <v>1</v>
      </c>
      <c r="N392" t="n">
        <v>1</v>
      </c>
    </row>
    <row r="393">
      <c r="B393" t="n">
        <v>2035</v>
      </c>
      <c r="C393" t="n">
        <v>1.076470583723184</v>
      </c>
      <c r="D393" t="n">
        <v>1.076470643656287</v>
      </c>
      <c r="E393" t="n">
        <v>1.076470583723184</v>
      </c>
      <c r="F393" t="n">
        <v>1.076470643656287</v>
      </c>
      <c r="G393" t="n">
        <v>1.047939865965159</v>
      </c>
      <c r="H393" t="n">
        <v>1.047939720263918</v>
      </c>
      <c r="I393" t="n">
        <v>1.01679734639486</v>
      </c>
      <c r="J393" t="n">
        <v>1.016797450901839</v>
      </c>
      <c r="K393" t="n">
        <v>1</v>
      </c>
      <c r="L393" t="n">
        <v>1</v>
      </c>
      <c r="M393" t="n">
        <v>1</v>
      </c>
      <c r="N393" t="n">
        <v>1</v>
      </c>
    </row>
    <row r="394">
      <c r="B394" t="n">
        <v>2040</v>
      </c>
      <c r="C394" t="n">
        <v>1.101960684179934</v>
      </c>
      <c r="D394" t="n">
        <v>1.101960832881585</v>
      </c>
      <c r="E394" t="n">
        <v>1.101960684179934</v>
      </c>
      <c r="F394" t="n">
        <v>1.101960832881585</v>
      </c>
      <c r="G394" t="n">
        <v>1.063919601000403</v>
      </c>
      <c r="H394" t="n">
        <v>1.06391966633701</v>
      </c>
      <c r="I394" t="n">
        <v>1.022396482414769</v>
      </c>
      <c r="J394" t="n">
        <v>1.022396468304024</v>
      </c>
      <c r="K394" t="n">
        <v>1</v>
      </c>
      <c r="L394" t="n">
        <v>1</v>
      </c>
      <c r="M394" t="n">
        <v>1</v>
      </c>
      <c r="N394" t="n">
        <v>1</v>
      </c>
    </row>
    <row r="395">
      <c r="B395" t="n">
        <v>2045</v>
      </c>
      <c r="C395" t="n">
        <v>1.127450996401384</v>
      </c>
      <c r="D395" t="n">
        <v>1.127451022106883</v>
      </c>
      <c r="E395" t="n">
        <v>1.127450996401384</v>
      </c>
      <c r="F395" t="n">
        <v>1.127451022106883</v>
      </c>
      <c r="G395" t="n">
        <v>1.079899445560103</v>
      </c>
      <c r="H395" t="n">
        <v>1.079899266278805</v>
      </c>
      <c r="I395" t="n">
        <v>1.027995429187324</v>
      </c>
      <c r="J395" t="n">
        <v>1.027995485706209</v>
      </c>
      <c r="K395" t="n">
        <v>1</v>
      </c>
      <c r="L395" t="n">
        <v>1</v>
      </c>
      <c r="M395" t="n">
        <v>1</v>
      </c>
      <c r="N395" t="n">
        <v>1</v>
      </c>
    </row>
    <row r="396">
      <c r="B396" t="n">
        <v>2050</v>
      </c>
      <c r="C396" t="n">
        <v>1.152941167446367</v>
      </c>
      <c r="D396" t="n">
        <v>1.152941213783161</v>
      </c>
      <c r="E396" t="n">
        <v>1.152941167446367</v>
      </c>
      <c r="F396" t="n">
        <v>1.152941213783161</v>
      </c>
      <c r="G396" t="n">
        <v>1.095879399644258</v>
      </c>
      <c r="H396" t="n">
        <v>1.095879326439866</v>
      </c>
      <c r="I396" t="n">
        <v>1.033594628998476</v>
      </c>
      <c r="J396" t="n">
        <v>1.033594702456036</v>
      </c>
      <c r="K396" t="n">
        <v>1</v>
      </c>
      <c r="L396" t="n">
        <v>1</v>
      </c>
      <c r="M396" t="n">
        <v>1</v>
      </c>
      <c r="N396" t="n">
        <v>1</v>
      </c>
    </row>
    <row r="397">
      <c r="B397" t="n">
        <v>2060</v>
      </c>
      <c r="C397" t="n">
        <v>1.167058771753635</v>
      </c>
      <c r="D397" t="n">
        <v>1.167058821903114</v>
      </c>
      <c r="E397" t="n">
        <v>1.167058771753635</v>
      </c>
      <c r="F397" t="n">
        <v>1.167058821903114</v>
      </c>
      <c r="G397" t="n">
        <v>1.115140478090288</v>
      </c>
      <c r="H397" t="n">
        <v>1.115140527595251</v>
      </c>
      <c r="I397" t="n">
        <v>1.033594628998476</v>
      </c>
      <c r="J397" t="n">
        <v>1.033594702456036</v>
      </c>
      <c r="K397" t="n">
        <v>1</v>
      </c>
      <c r="L397" t="n">
        <v>1</v>
      </c>
      <c r="M397" t="n">
        <v>1</v>
      </c>
      <c r="N397" t="n">
        <v>1</v>
      </c>
    </row>
    <row r="398">
      <c r="B398" t="n">
        <v>2070</v>
      </c>
      <c r="C398" t="n">
        <v>1.181176376060902</v>
      </c>
      <c r="D398" t="n">
        <v>1.181176503552481</v>
      </c>
      <c r="E398" t="n">
        <v>1.181176376060902</v>
      </c>
      <c r="F398" t="n">
        <v>1.181176503552481</v>
      </c>
      <c r="G398" t="n">
        <v>1.134401556536318</v>
      </c>
      <c r="H398" t="n">
        <v>1.134401384553033</v>
      </c>
      <c r="I398" t="n">
        <v>1.033594628998476</v>
      </c>
      <c r="J398" t="n">
        <v>1.033594702456036</v>
      </c>
      <c r="K398" t="n">
        <v>1</v>
      </c>
      <c r="L398" t="n">
        <v>1</v>
      </c>
      <c r="M398" t="n">
        <v>1</v>
      </c>
      <c r="N398" t="n">
        <v>1</v>
      </c>
    </row>
    <row r="399">
      <c r="B399" t="n">
        <v>2080</v>
      </c>
      <c r="C399" t="n">
        <v>1.195294121544637</v>
      </c>
      <c r="D399" t="n">
        <v>1.195294111672434</v>
      </c>
      <c r="E399" t="n">
        <v>1.195294121544637</v>
      </c>
      <c r="F399" t="n">
        <v>1.195294111672434</v>
      </c>
      <c r="G399" t="n">
        <v>1.153662634982348</v>
      </c>
      <c r="H399" t="n">
        <v>1.153662585708418</v>
      </c>
      <c r="I399" t="n">
        <v>1.033594628998476</v>
      </c>
      <c r="J399" t="n">
        <v>1.033594702456036</v>
      </c>
      <c r="K399" t="n">
        <v>1</v>
      </c>
      <c r="L399" t="n">
        <v>1</v>
      </c>
      <c r="M399" t="n">
        <v>1</v>
      </c>
      <c r="N399" t="n">
        <v>1</v>
      </c>
    </row>
    <row r="400">
      <c r="B400" t="n">
        <v>2090</v>
      </c>
      <c r="C400" t="n">
        <v>1.209411728204846</v>
      </c>
      <c r="D400" t="n">
        <v>1.2094117933218</v>
      </c>
      <c r="E400" t="n">
        <v>1.209411728204846</v>
      </c>
      <c r="F400" t="n">
        <v>1.2094117933218</v>
      </c>
      <c r="G400" t="n">
        <v>1.172923711572031</v>
      </c>
      <c r="H400" t="n">
        <v>1.172923670842139</v>
      </c>
      <c r="I400" t="n">
        <v>1.033594628998476</v>
      </c>
      <c r="J400" t="n">
        <v>1.033594702456036</v>
      </c>
      <c r="K400" t="n">
        <v>1</v>
      </c>
      <c r="L400" t="n">
        <v>1</v>
      </c>
      <c r="M400" t="n">
        <v>1</v>
      </c>
      <c r="N400" t="n">
        <v>1</v>
      </c>
    </row>
    <row r="401">
      <c r="B401" t="n">
        <v>2100</v>
      </c>
      <c r="C401" t="n">
        <v>1.223529332512113</v>
      </c>
      <c r="D401" t="n">
        <v>1.223529403892734</v>
      </c>
      <c r="E401" t="n">
        <v>1.223529332512113</v>
      </c>
      <c r="F401" t="n">
        <v>1.223529403892734</v>
      </c>
      <c r="G401" t="n">
        <v>1.192184790018062</v>
      </c>
      <c r="H401" t="n">
        <v>1.19218464188789</v>
      </c>
      <c r="I401" t="n">
        <v>1.033594628998476</v>
      </c>
      <c r="J401" t="n">
        <v>1.033594702456036</v>
      </c>
      <c r="K401" t="n">
        <v>1</v>
      </c>
      <c r="L401" t="n">
        <v>1</v>
      </c>
      <c r="M401" t="n">
        <v>1</v>
      </c>
      <c r="N401" t="n">
        <v>1</v>
      </c>
    </row>
    <row r="404">
      <c r="A404" t="inlineStr">
        <is>
          <t>SEAS</t>
        </is>
      </c>
    </row>
    <row r="407">
      <c r="C407" t="inlineStr">
        <is>
          <t>bioethanol, from wood</t>
        </is>
      </c>
      <c r="D407" t="inlineStr">
        <is>
          <t>bioethanol, from wood, with CCS</t>
        </is>
      </c>
      <c r="E407" t="inlineStr">
        <is>
          <t>bioethanol, from grass</t>
        </is>
      </c>
      <c r="F407" t="inlineStr">
        <is>
          <t>bioethanol, from grass, with CCS</t>
        </is>
      </c>
      <c r="G407" t="inlineStr">
        <is>
          <t>bioethanol, from grain</t>
        </is>
      </c>
      <c r="H407" t="inlineStr">
        <is>
          <t>bioethanol, from grain, with CCS</t>
        </is>
      </c>
      <c r="I407" t="inlineStr">
        <is>
          <t>bioethanol, from sugar</t>
        </is>
      </c>
      <c r="J407" t="inlineStr">
        <is>
          <t>bioethanol, from sugar, with CCS</t>
        </is>
      </c>
      <c r="K407" t="inlineStr">
        <is>
          <t>methanol, from wood</t>
        </is>
      </c>
      <c r="L407" t="inlineStr">
        <is>
          <t>methanol, from grass</t>
        </is>
      </c>
      <c r="M407" t="inlineStr">
        <is>
          <t>methanol, from wood, with CCS</t>
        </is>
      </c>
      <c r="N407" t="inlineStr">
        <is>
          <t>methanol, from grass, with CCS</t>
        </is>
      </c>
    </row>
    <row r="408">
      <c r="B408" t="n">
        <v>2005</v>
      </c>
      <c r="C408" t="n">
        <v>0.9411764581314883</v>
      </c>
      <c r="D408" t="n">
        <v>0.9411764963956176</v>
      </c>
      <c r="E408" t="n">
        <v>0.9411764581314883</v>
      </c>
      <c r="F408" t="n">
        <v>0.9411764963956176</v>
      </c>
      <c r="G408" t="n">
        <v>0.9790094004543305</v>
      </c>
      <c r="H408" t="n">
        <v>0.9790093644546157</v>
      </c>
      <c r="I408" t="n">
        <v>0.9664054347927667</v>
      </c>
      <c r="J408" t="n">
        <v>0.9664054968916055</v>
      </c>
      <c r="K408" t="n">
        <v>1</v>
      </c>
      <c r="L408" t="n">
        <v>1</v>
      </c>
      <c r="M408" t="n">
        <v>1</v>
      </c>
      <c r="N408" t="n">
        <v>1</v>
      </c>
    </row>
    <row r="409">
      <c r="B409" t="n">
        <v>2010</v>
      </c>
      <c r="C409" t="n">
        <v>0.9411764581314883</v>
      </c>
      <c r="D409" t="n">
        <v>0.9411764963956176</v>
      </c>
      <c r="E409" t="n">
        <v>0.9411764581314883</v>
      </c>
      <c r="F409" t="n">
        <v>0.9411764963956176</v>
      </c>
      <c r="G409" t="n">
        <v>0.9790094004543305</v>
      </c>
      <c r="H409" t="n">
        <v>0.9790093644546157</v>
      </c>
      <c r="I409" t="n">
        <v>0.9664054347927667</v>
      </c>
      <c r="J409" t="n">
        <v>0.9664054968916055</v>
      </c>
      <c r="K409" t="n">
        <v>1</v>
      </c>
      <c r="L409" t="n">
        <v>1</v>
      </c>
      <c r="M409" t="n">
        <v>1</v>
      </c>
      <c r="N409" t="n">
        <v>1</v>
      </c>
    </row>
    <row r="410">
      <c r="B410" t="n">
        <v>2015</v>
      </c>
      <c r="C410" t="n">
        <v>0.9901959485121145</v>
      </c>
      <c r="D410" t="n">
        <v>0.9901961321607086</v>
      </c>
      <c r="E410" t="n">
        <v>0.9901959485121145</v>
      </c>
      <c r="F410" t="n">
        <v>0.9901961321607086</v>
      </c>
      <c r="G410" t="n">
        <v>0.996501567979953</v>
      </c>
      <c r="H410" t="n">
        <v>0.9965015987717591</v>
      </c>
      <c r="I410" t="n">
        <v>0.9944008639800906</v>
      </c>
      <c r="J410" t="n">
        <v>0.9944009825978147</v>
      </c>
      <c r="K410" t="n">
        <v>1</v>
      </c>
      <c r="L410" t="n">
        <v>1</v>
      </c>
      <c r="M410" t="n">
        <v>1</v>
      </c>
      <c r="N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</row>
    <row r="412">
      <c r="B412" t="n">
        <v>2025</v>
      </c>
      <c r="C412" t="n">
        <v>1.02549010045675</v>
      </c>
      <c r="D412" t="n">
        <v>1.025490191676278</v>
      </c>
      <c r="E412" t="n">
        <v>1.02549010045675</v>
      </c>
      <c r="F412" t="n">
        <v>1.025490191676278</v>
      </c>
      <c r="G412" t="n">
        <v>1.015979844559699</v>
      </c>
      <c r="H412" t="n">
        <v>1.015979830051428</v>
      </c>
      <c r="I412" t="n">
        <v>1.005599010563798</v>
      </c>
      <c r="J412" t="n">
        <v>1.005599017402185</v>
      </c>
      <c r="K412" t="n">
        <v>1</v>
      </c>
      <c r="L412" t="n">
        <v>1</v>
      </c>
      <c r="M412" t="n">
        <v>1</v>
      </c>
      <c r="N412" t="n">
        <v>1</v>
      </c>
    </row>
    <row r="413">
      <c r="B413" t="n">
        <v>2030</v>
      </c>
      <c r="C413" t="n">
        <v>1.0509804126782</v>
      </c>
      <c r="D413" t="n">
        <v>1.050980380901576</v>
      </c>
      <c r="E413" t="n">
        <v>1.0509804126782</v>
      </c>
      <c r="F413" t="n">
        <v>1.050980380901576</v>
      </c>
      <c r="G413" t="n">
        <v>1.031959800500202</v>
      </c>
      <c r="H413" t="n">
        <v>1.031959660102856</v>
      </c>
      <c r="I413" t="n">
        <v>1.011198146583707</v>
      </c>
      <c r="J413" t="n">
        <v>1.011198234152012</v>
      </c>
      <c r="K413" t="n">
        <v>1</v>
      </c>
      <c r="L413" t="n">
        <v>1</v>
      </c>
      <c r="M413" t="n">
        <v>1</v>
      </c>
      <c r="N413" t="n">
        <v>1</v>
      </c>
    </row>
    <row r="414">
      <c r="B414" t="n">
        <v>2035</v>
      </c>
      <c r="C414" t="n">
        <v>1.076470583723184</v>
      </c>
      <c r="D414" t="n">
        <v>1.076470643656287</v>
      </c>
      <c r="E414" t="n">
        <v>1.076470583723184</v>
      </c>
      <c r="F414" t="n">
        <v>1.076470643656287</v>
      </c>
      <c r="G414" t="n">
        <v>1.047939865965159</v>
      </c>
      <c r="H414" t="n">
        <v>1.047939720263918</v>
      </c>
      <c r="I414" t="n">
        <v>1.01679734639486</v>
      </c>
      <c r="J414" t="n">
        <v>1.016797450901839</v>
      </c>
      <c r="K414" t="n">
        <v>1</v>
      </c>
      <c r="L414" t="n">
        <v>1</v>
      </c>
      <c r="M414" t="n">
        <v>1</v>
      </c>
      <c r="N414" t="n">
        <v>1</v>
      </c>
    </row>
    <row r="415">
      <c r="B415" t="n">
        <v>2040</v>
      </c>
      <c r="C415" t="n">
        <v>1.101960684179934</v>
      </c>
      <c r="D415" t="n">
        <v>1.101960832881585</v>
      </c>
      <c r="E415" t="n">
        <v>1.101960684179934</v>
      </c>
      <c r="F415" t="n">
        <v>1.101960832881585</v>
      </c>
      <c r="G415" t="n">
        <v>1.063919601000403</v>
      </c>
      <c r="H415" t="n">
        <v>1.06391966633701</v>
      </c>
      <c r="I415" t="n">
        <v>1.022396482414769</v>
      </c>
      <c r="J415" t="n">
        <v>1.022396468304024</v>
      </c>
      <c r="K415" t="n">
        <v>1</v>
      </c>
      <c r="L415" t="n">
        <v>1</v>
      </c>
      <c r="M415" t="n">
        <v>1</v>
      </c>
      <c r="N415" t="n">
        <v>1</v>
      </c>
    </row>
    <row r="416">
      <c r="B416" t="n">
        <v>2045</v>
      </c>
      <c r="C416" t="n">
        <v>1.127450996401384</v>
      </c>
      <c r="D416" t="n">
        <v>1.127451022106883</v>
      </c>
      <c r="E416" t="n">
        <v>1.127450996401384</v>
      </c>
      <c r="F416" t="n">
        <v>1.127451022106883</v>
      </c>
      <c r="G416" t="n">
        <v>1.079899445560103</v>
      </c>
      <c r="H416" t="n">
        <v>1.079899266278805</v>
      </c>
      <c r="I416" t="n">
        <v>1.027995429187324</v>
      </c>
      <c r="J416" t="n">
        <v>1.027995485706209</v>
      </c>
      <c r="K416" t="n">
        <v>1</v>
      </c>
      <c r="L416" t="n">
        <v>1</v>
      </c>
      <c r="M416" t="n">
        <v>1</v>
      </c>
      <c r="N416" t="n">
        <v>1</v>
      </c>
    </row>
    <row r="417">
      <c r="B417" t="n">
        <v>2050</v>
      </c>
      <c r="C417" t="n">
        <v>1.152941167446367</v>
      </c>
      <c r="D417" t="n">
        <v>1.152941213783161</v>
      </c>
      <c r="E417" t="n">
        <v>1.152941167446367</v>
      </c>
      <c r="F417" t="n">
        <v>1.152941213783161</v>
      </c>
      <c r="G417" t="n">
        <v>1.095879399644258</v>
      </c>
      <c r="H417" t="n">
        <v>1.095879326439866</v>
      </c>
      <c r="I417" t="n">
        <v>1.033594628998476</v>
      </c>
      <c r="J417" t="n">
        <v>1.033594702456036</v>
      </c>
      <c r="K417" t="n">
        <v>1</v>
      </c>
      <c r="L417" t="n">
        <v>1</v>
      </c>
      <c r="M417" t="n">
        <v>1</v>
      </c>
      <c r="N417" t="n">
        <v>1</v>
      </c>
    </row>
    <row r="418">
      <c r="B418" t="n">
        <v>2060</v>
      </c>
      <c r="C418" t="n">
        <v>1.167058771753635</v>
      </c>
      <c r="D418" t="n">
        <v>1.167058821903114</v>
      </c>
      <c r="E418" t="n">
        <v>1.167058771753635</v>
      </c>
      <c r="F418" t="n">
        <v>1.167058821903114</v>
      </c>
      <c r="G418" t="n">
        <v>1.115140478090288</v>
      </c>
      <c r="H418" t="n">
        <v>1.115140527595251</v>
      </c>
      <c r="I418" t="n">
        <v>1.033594628998476</v>
      </c>
      <c r="J418" t="n">
        <v>1.033594702456036</v>
      </c>
      <c r="K418" t="n">
        <v>1</v>
      </c>
      <c r="L418" t="n">
        <v>1</v>
      </c>
      <c r="M418" t="n">
        <v>1</v>
      </c>
      <c r="N418" t="n">
        <v>1</v>
      </c>
    </row>
    <row r="419">
      <c r="B419" t="n">
        <v>2070</v>
      </c>
      <c r="C419" t="n">
        <v>1.181176376060902</v>
      </c>
      <c r="D419" t="n">
        <v>1.181176503552481</v>
      </c>
      <c r="E419" t="n">
        <v>1.181176376060902</v>
      </c>
      <c r="F419" t="n">
        <v>1.181176503552481</v>
      </c>
      <c r="G419" t="n">
        <v>1.134401556536318</v>
      </c>
      <c r="H419" t="n">
        <v>1.134401384553033</v>
      </c>
      <c r="I419" t="n">
        <v>1.033594628998476</v>
      </c>
      <c r="J419" t="n">
        <v>1.033594702456036</v>
      </c>
      <c r="K419" t="n">
        <v>1</v>
      </c>
      <c r="L419" t="n">
        <v>1</v>
      </c>
      <c r="M419" t="n">
        <v>1</v>
      </c>
      <c r="N419" t="n">
        <v>1</v>
      </c>
    </row>
    <row r="420">
      <c r="B420" t="n">
        <v>2080</v>
      </c>
      <c r="C420" t="n">
        <v>1.195294121544637</v>
      </c>
      <c r="D420" t="n">
        <v>1.195294111672434</v>
      </c>
      <c r="E420" t="n">
        <v>1.195294121544637</v>
      </c>
      <c r="F420" t="n">
        <v>1.195294111672434</v>
      </c>
      <c r="G420" t="n">
        <v>1.153662634982348</v>
      </c>
      <c r="H420" t="n">
        <v>1.153662585708418</v>
      </c>
      <c r="I420" t="n">
        <v>1.033594628998476</v>
      </c>
      <c r="J420" t="n">
        <v>1.033594702456036</v>
      </c>
      <c r="K420" t="n">
        <v>1</v>
      </c>
      <c r="L420" t="n">
        <v>1</v>
      </c>
      <c r="M420" t="n">
        <v>1</v>
      </c>
      <c r="N420" t="n">
        <v>1</v>
      </c>
    </row>
    <row r="421">
      <c r="B421" t="n">
        <v>2090</v>
      </c>
      <c r="C421" t="n">
        <v>1.209411728204846</v>
      </c>
      <c r="D421" t="n">
        <v>1.2094117933218</v>
      </c>
      <c r="E421" t="n">
        <v>1.209411728204846</v>
      </c>
      <c r="F421" t="n">
        <v>1.2094117933218</v>
      </c>
      <c r="G421" t="n">
        <v>1.172923711572031</v>
      </c>
      <c r="H421" t="n">
        <v>1.172923670842139</v>
      </c>
      <c r="I421" t="n">
        <v>1.033594628998476</v>
      </c>
      <c r="J421" t="n">
        <v>1.033594702456036</v>
      </c>
      <c r="K421" t="n">
        <v>1</v>
      </c>
      <c r="L421" t="n">
        <v>1</v>
      </c>
      <c r="M421" t="n">
        <v>1</v>
      </c>
      <c r="N421" t="n">
        <v>1</v>
      </c>
    </row>
    <row r="422">
      <c r="B422" t="n">
        <v>2100</v>
      </c>
      <c r="C422" t="n">
        <v>1.223529332512113</v>
      </c>
      <c r="D422" t="n">
        <v>1.223529403892734</v>
      </c>
      <c r="E422" t="n">
        <v>1.223529332512113</v>
      </c>
      <c r="F422" t="n">
        <v>1.223529403892734</v>
      </c>
      <c r="G422" t="n">
        <v>1.192184790018062</v>
      </c>
      <c r="H422" t="n">
        <v>1.19218464188789</v>
      </c>
      <c r="I422" t="n">
        <v>1.033594628998476</v>
      </c>
      <c r="J422" t="n">
        <v>1.033594702456036</v>
      </c>
      <c r="K422" t="n">
        <v>1</v>
      </c>
      <c r="L422" t="n">
        <v>1</v>
      </c>
      <c r="M422" t="n">
        <v>1</v>
      </c>
      <c r="N422" t="n">
        <v>1</v>
      </c>
    </row>
    <row r="425">
      <c r="A425" t="inlineStr">
        <is>
          <t>STAN</t>
        </is>
      </c>
    </row>
    <row r="428">
      <c r="C428" t="inlineStr">
        <is>
          <t>bioethanol, from wood</t>
        </is>
      </c>
      <c r="D428" t="inlineStr">
        <is>
          <t>bioethanol, from wood, with CCS</t>
        </is>
      </c>
      <c r="E428" t="inlineStr">
        <is>
          <t>bioethanol, from grass</t>
        </is>
      </c>
      <c r="F428" t="inlineStr">
        <is>
          <t>bioethanol, from grass, with CCS</t>
        </is>
      </c>
      <c r="G428" t="inlineStr">
        <is>
          <t>bioethanol, from grain</t>
        </is>
      </c>
      <c r="H428" t="inlineStr">
        <is>
          <t>bioethanol, from grain, with CCS</t>
        </is>
      </c>
      <c r="I428" t="inlineStr">
        <is>
          <t>bioethanol, from sugar</t>
        </is>
      </c>
      <c r="J428" t="inlineStr">
        <is>
          <t>bioethanol, from sugar, with CCS</t>
        </is>
      </c>
      <c r="K428" t="inlineStr">
        <is>
          <t>methanol, from wood</t>
        </is>
      </c>
      <c r="L428" t="inlineStr">
        <is>
          <t>methanol, from grass</t>
        </is>
      </c>
      <c r="M428" t="inlineStr">
        <is>
          <t>methanol, from wood, with CCS</t>
        </is>
      </c>
      <c r="N428" t="inlineStr">
        <is>
          <t>methanol, from grass, with CCS</t>
        </is>
      </c>
    </row>
    <row r="429">
      <c r="B429" t="n">
        <v>2005</v>
      </c>
      <c r="C429" t="n">
        <v>0.9411764581314883</v>
      </c>
      <c r="D429" t="n">
        <v>0.9411764963956176</v>
      </c>
      <c r="E429" t="n">
        <v>0.9411764581314883</v>
      </c>
      <c r="F429" t="n">
        <v>0.9411764963956176</v>
      </c>
      <c r="G429" t="n">
        <v>0.9790094004543305</v>
      </c>
      <c r="H429" t="n">
        <v>0.9790093644546157</v>
      </c>
      <c r="I429" t="n">
        <v>0.9664054347927667</v>
      </c>
      <c r="J429" t="n">
        <v>0.9664054968916055</v>
      </c>
      <c r="K429" t="n">
        <v>1</v>
      </c>
      <c r="L429" t="n">
        <v>1</v>
      </c>
      <c r="M429" t="n">
        <v>1</v>
      </c>
      <c r="N429" t="n">
        <v>1</v>
      </c>
    </row>
    <row r="430">
      <c r="B430" t="n">
        <v>2010</v>
      </c>
      <c r="C430" t="n">
        <v>0.9411764581314883</v>
      </c>
      <c r="D430" t="n">
        <v>0.9411764963956176</v>
      </c>
      <c r="E430" t="n">
        <v>0.9411764581314883</v>
      </c>
      <c r="F430" t="n">
        <v>0.9411764963956176</v>
      </c>
      <c r="G430" t="n">
        <v>0.9790094004543305</v>
      </c>
      <c r="H430" t="n">
        <v>0.9790093644546157</v>
      </c>
      <c r="I430" t="n">
        <v>0.9664054347927667</v>
      </c>
      <c r="J430" t="n">
        <v>0.9664054968916055</v>
      </c>
      <c r="K430" t="n">
        <v>1</v>
      </c>
      <c r="L430" t="n">
        <v>1</v>
      </c>
      <c r="M430" t="n">
        <v>1</v>
      </c>
      <c r="N430" t="n">
        <v>1</v>
      </c>
    </row>
    <row r="431">
      <c r="B431" t="n">
        <v>2015</v>
      </c>
      <c r="C431" t="n">
        <v>0.9901959485121145</v>
      </c>
      <c r="D431" t="n">
        <v>0.9901961321607086</v>
      </c>
      <c r="E431" t="n">
        <v>0.9901959485121145</v>
      </c>
      <c r="F431" t="n">
        <v>0.9901961321607086</v>
      </c>
      <c r="G431" t="n">
        <v>0.996501567979953</v>
      </c>
      <c r="H431" t="n">
        <v>0.9965015987717591</v>
      </c>
      <c r="I431" t="n">
        <v>0.9944008639800906</v>
      </c>
      <c r="J431" t="n">
        <v>0.9944009825978147</v>
      </c>
      <c r="K431" t="n">
        <v>1</v>
      </c>
      <c r="L431" t="n">
        <v>1</v>
      </c>
      <c r="M431" t="n">
        <v>1</v>
      </c>
      <c r="N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</row>
    <row r="433">
      <c r="B433" t="n">
        <v>2025</v>
      </c>
      <c r="C433" t="n">
        <v>1.02549010045675</v>
      </c>
      <c r="D433" t="n">
        <v>1.025490191676278</v>
      </c>
      <c r="E433" t="n">
        <v>1.02549010045675</v>
      </c>
      <c r="F433" t="n">
        <v>1.025490191676278</v>
      </c>
      <c r="G433" t="n">
        <v>1.015979844559699</v>
      </c>
      <c r="H433" t="n">
        <v>1.015979830051428</v>
      </c>
      <c r="I433" t="n">
        <v>1.005599010563798</v>
      </c>
      <c r="J433" t="n">
        <v>1.005599017402185</v>
      </c>
      <c r="K433" t="n">
        <v>1</v>
      </c>
      <c r="L433" t="n">
        <v>1</v>
      </c>
      <c r="M433" t="n">
        <v>1</v>
      </c>
      <c r="N433" t="n">
        <v>1</v>
      </c>
    </row>
    <row r="434">
      <c r="B434" t="n">
        <v>2030</v>
      </c>
      <c r="C434" t="n">
        <v>1.0509804126782</v>
      </c>
      <c r="D434" t="n">
        <v>1.050980380901576</v>
      </c>
      <c r="E434" t="n">
        <v>1.0509804126782</v>
      </c>
      <c r="F434" t="n">
        <v>1.050980380901576</v>
      </c>
      <c r="G434" t="n">
        <v>1.031959800500202</v>
      </c>
      <c r="H434" t="n">
        <v>1.031959660102856</v>
      </c>
      <c r="I434" t="n">
        <v>1.011198146583707</v>
      </c>
      <c r="J434" t="n">
        <v>1.011198234152012</v>
      </c>
      <c r="K434" t="n">
        <v>1</v>
      </c>
      <c r="L434" t="n">
        <v>1</v>
      </c>
      <c r="M434" t="n">
        <v>1</v>
      </c>
      <c r="N434" t="n">
        <v>1</v>
      </c>
    </row>
    <row r="435">
      <c r="B435" t="n">
        <v>2035</v>
      </c>
      <c r="C435" t="n">
        <v>1.076470583723184</v>
      </c>
      <c r="D435" t="n">
        <v>1.076470643656287</v>
      </c>
      <c r="E435" t="n">
        <v>1.076470583723184</v>
      </c>
      <c r="F435" t="n">
        <v>1.076470643656287</v>
      </c>
      <c r="G435" t="n">
        <v>1.047939865965159</v>
      </c>
      <c r="H435" t="n">
        <v>1.047939720263918</v>
      </c>
      <c r="I435" t="n">
        <v>1.01679734639486</v>
      </c>
      <c r="J435" t="n">
        <v>1.016797450901839</v>
      </c>
      <c r="K435" t="n">
        <v>1</v>
      </c>
      <c r="L435" t="n">
        <v>1</v>
      </c>
      <c r="M435" t="n">
        <v>1</v>
      </c>
      <c r="N435" t="n">
        <v>1</v>
      </c>
    </row>
    <row r="436">
      <c r="B436" t="n">
        <v>2040</v>
      </c>
      <c r="C436" t="n">
        <v>1.101960684179934</v>
      </c>
      <c r="D436" t="n">
        <v>1.101960832881585</v>
      </c>
      <c r="E436" t="n">
        <v>1.101960684179934</v>
      </c>
      <c r="F436" t="n">
        <v>1.101960832881585</v>
      </c>
      <c r="G436" t="n">
        <v>1.063919601000403</v>
      </c>
      <c r="H436" t="n">
        <v>1.06391966633701</v>
      </c>
      <c r="I436" t="n">
        <v>1.022396482414769</v>
      </c>
      <c r="J436" t="n">
        <v>1.022396468304024</v>
      </c>
      <c r="K436" t="n">
        <v>1</v>
      </c>
      <c r="L436" t="n">
        <v>1</v>
      </c>
      <c r="M436" t="n">
        <v>1</v>
      </c>
      <c r="N436" t="n">
        <v>1</v>
      </c>
    </row>
    <row r="437">
      <c r="B437" t="n">
        <v>2045</v>
      </c>
      <c r="C437" t="n">
        <v>1.127450996401384</v>
      </c>
      <c r="D437" t="n">
        <v>1.127451022106883</v>
      </c>
      <c r="E437" t="n">
        <v>1.127450996401384</v>
      </c>
      <c r="F437" t="n">
        <v>1.127451022106883</v>
      </c>
      <c r="G437" t="n">
        <v>1.079899445560103</v>
      </c>
      <c r="H437" t="n">
        <v>1.079899266278805</v>
      </c>
      <c r="I437" t="n">
        <v>1.027995429187324</v>
      </c>
      <c r="J437" t="n">
        <v>1.027995485706209</v>
      </c>
      <c r="K437" t="n">
        <v>1</v>
      </c>
      <c r="L437" t="n">
        <v>1</v>
      </c>
      <c r="M437" t="n">
        <v>1</v>
      </c>
      <c r="N437" t="n">
        <v>1</v>
      </c>
    </row>
    <row r="438">
      <c r="B438" t="n">
        <v>2050</v>
      </c>
      <c r="C438" t="n">
        <v>1.152941167446367</v>
      </c>
      <c r="D438" t="n">
        <v>1.152941213783161</v>
      </c>
      <c r="E438" t="n">
        <v>1.152941167446367</v>
      </c>
      <c r="F438" t="n">
        <v>1.152941213783161</v>
      </c>
      <c r="G438" t="n">
        <v>1.095879399644258</v>
      </c>
      <c r="H438" t="n">
        <v>1.095879326439866</v>
      </c>
      <c r="I438" t="n">
        <v>1.033594628998476</v>
      </c>
      <c r="J438" t="n">
        <v>1.033594702456036</v>
      </c>
      <c r="K438" t="n">
        <v>1</v>
      </c>
      <c r="L438" t="n">
        <v>1</v>
      </c>
      <c r="M438" t="n">
        <v>1</v>
      </c>
      <c r="N438" t="n">
        <v>1</v>
      </c>
    </row>
    <row r="439">
      <c r="B439" t="n">
        <v>2060</v>
      </c>
      <c r="C439" t="n">
        <v>1.167058771753635</v>
      </c>
      <c r="D439" t="n">
        <v>1.167058821903114</v>
      </c>
      <c r="E439" t="n">
        <v>1.167058771753635</v>
      </c>
      <c r="F439" t="n">
        <v>1.167058821903114</v>
      </c>
      <c r="G439" t="n">
        <v>1.115140478090288</v>
      </c>
      <c r="H439" t="n">
        <v>1.115140527595251</v>
      </c>
      <c r="I439" t="n">
        <v>1.033594628998476</v>
      </c>
      <c r="J439" t="n">
        <v>1.033594702456036</v>
      </c>
      <c r="K439" t="n">
        <v>1</v>
      </c>
      <c r="L439" t="n">
        <v>1</v>
      </c>
      <c r="M439" t="n">
        <v>1</v>
      </c>
      <c r="N439" t="n">
        <v>1</v>
      </c>
    </row>
    <row r="440">
      <c r="B440" t="n">
        <v>2070</v>
      </c>
      <c r="C440" t="n">
        <v>1.181176376060902</v>
      </c>
      <c r="D440" t="n">
        <v>1.181176503552481</v>
      </c>
      <c r="E440" t="n">
        <v>1.181176376060902</v>
      </c>
      <c r="F440" t="n">
        <v>1.181176503552481</v>
      </c>
      <c r="G440" t="n">
        <v>1.134401556536318</v>
      </c>
      <c r="H440" t="n">
        <v>1.134401384553033</v>
      </c>
      <c r="I440" t="n">
        <v>1.033594628998476</v>
      </c>
      <c r="J440" t="n">
        <v>1.033594702456036</v>
      </c>
      <c r="K440" t="n">
        <v>1</v>
      </c>
      <c r="L440" t="n">
        <v>1</v>
      </c>
      <c r="M440" t="n">
        <v>1</v>
      </c>
      <c r="N440" t="n">
        <v>1</v>
      </c>
    </row>
    <row r="441">
      <c r="B441" t="n">
        <v>2080</v>
      </c>
      <c r="C441" t="n">
        <v>1.195294121544637</v>
      </c>
      <c r="D441" t="n">
        <v>1.195294111672434</v>
      </c>
      <c r="E441" t="n">
        <v>1.195294121544637</v>
      </c>
      <c r="F441" t="n">
        <v>1.195294111672434</v>
      </c>
      <c r="G441" t="n">
        <v>1.153662634982348</v>
      </c>
      <c r="H441" t="n">
        <v>1.153662585708418</v>
      </c>
      <c r="I441" t="n">
        <v>1.033594628998476</v>
      </c>
      <c r="J441" t="n">
        <v>1.033594702456036</v>
      </c>
      <c r="K441" t="n">
        <v>1</v>
      </c>
      <c r="L441" t="n">
        <v>1</v>
      </c>
      <c r="M441" t="n">
        <v>1</v>
      </c>
      <c r="N441" t="n">
        <v>1</v>
      </c>
    </row>
    <row r="442">
      <c r="B442" t="n">
        <v>2090</v>
      </c>
      <c r="C442" t="n">
        <v>1.209411728204846</v>
      </c>
      <c r="D442" t="n">
        <v>1.2094117933218</v>
      </c>
      <c r="E442" t="n">
        <v>1.209411728204846</v>
      </c>
      <c r="F442" t="n">
        <v>1.2094117933218</v>
      </c>
      <c r="G442" t="n">
        <v>1.172923711572031</v>
      </c>
      <c r="H442" t="n">
        <v>1.172923670842139</v>
      </c>
      <c r="I442" t="n">
        <v>1.033594628998476</v>
      </c>
      <c r="J442" t="n">
        <v>1.033594702456036</v>
      </c>
      <c r="K442" t="n">
        <v>1</v>
      </c>
      <c r="L442" t="n">
        <v>1</v>
      </c>
      <c r="M442" t="n">
        <v>1</v>
      </c>
      <c r="N442" t="n">
        <v>1</v>
      </c>
    </row>
    <row r="443">
      <c r="B443" t="n">
        <v>2100</v>
      </c>
      <c r="C443" t="n">
        <v>1.223529332512113</v>
      </c>
      <c r="D443" t="n">
        <v>1.223529403892734</v>
      </c>
      <c r="E443" t="n">
        <v>1.223529332512113</v>
      </c>
      <c r="F443" t="n">
        <v>1.223529403892734</v>
      </c>
      <c r="G443" t="n">
        <v>1.192184790018062</v>
      </c>
      <c r="H443" t="n">
        <v>1.19218464188789</v>
      </c>
      <c r="I443" t="n">
        <v>1.033594628998476</v>
      </c>
      <c r="J443" t="n">
        <v>1.033594702456036</v>
      </c>
      <c r="K443" t="n">
        <v>1</v>
      </c>
      <c r="L443" t="n">
        <v>1</v>
      </c>
      <c r="M443" t="n">
        <v>1</v>
      </c>
      <c r="N443" t="n">
        <v>1</v>
      </c>
    </row>
    <row r="446">
      <c r="A446" t="inlineStr">
        <is>
          <t>TUR</t>
        </is>
      </c>
    </row>
    <row r="449">
      <c r="C449" t="inlineStr">
        <is>
          <t>bioethanol, from wood</t>
        </is>
      </c>
      <c r="D449" t="inlineStr">
        <is>
          <t>bioethanol, from wood, with CCS</t>
        </is>
      </c>
      <c r="E449" t="inlineStr">
        <is>
          <t>bioethanol, from grass</t>
        </is>
      </c>
      <c r="F449" t="inlineStr">
        <is>
          <t>bioethanol, from grass, with CCS</t>
        </is>
      </c>
      <c r="G449" t="inlineStr">
        <is>
          <t>bioethanol, from grain</t>
        </is>
      </c>
      <c r="H449" t="inlineStr">
        <is>
          <t>bioethanol, from grain, with CCS</t>
        </is>
      </c>
      <c r="I449" t="inlineStr">
        <is>
          <t>bioethanol, from sugar</t>
        </is>
      </c>
      <c r="J449" t="inlineStr">
        <is>
          <t>bioethanol, from sugar, with CCS</t>
        </is>
      </c>
      <c r="K449" t="inlineStr">
        <is>
          <t>methanol, from wood</t>
        </is>
      </c>
      <c r="L449" t="inlineStr">
        <is>
          <t>methanol, from grass</t>
        </is>
      </c>
      <c r="M449" t="inlineStr">
        <is>
          <t>methanol, from wood, with CCS</t>
        </is>
      </c>
      <c r="N449" t="inlineStr">
        <is>
          <t>methanol, from grass, with CCS</t>
        </is>
      </c>
    </row>
    <row r="450">
      <c r="B450" t="n">
        <v>2005</v>
      </c>
      <c r="C450" t="n">
        <v>0.9411764581314883</v>
      </c>
      <c r="D450" t="n">
        <v>0.9411764963956176</v>
      </c>
      <c r="E450" t="n">
        <v>0.9411764581314883</v>
      </c>
      <c r="F450" t="n">
        <v>0.9411764963956176</v>
      </c>
      <c r="G450" t="n">
        <v>0.9790094004543305</v>
      </c>
      <c r="H450" t="n">
        <v>0.9790093644546157</v>
      </c>
      <c r="I450" t="n">
        <v>0.9664054347927667</v>
      </c>
      <c r="J450" t="n">
        <v>0.9664054968916055</v>
      </c>
      <c r="K450" t="n">
        <v>1</v>
      </c>
      <c r="L450" t="n">
        <v>1</v>
      </c>
      <c r="M450" t="n">
        <v>1</v>
      </c>
      <c r="N450" t="n">
        <v>1</v>
      </c>
    </row>
    <row r="451">
      <c r="B451" t="n">
        <v>2010</v>
      </c>
      <c r="C451" t="n">
        <v>0.9411764581314883</v>
      </c>
      <c r="D451" t="n">
        <v>0.9411764963956176</v>
      </c>
      <c r="E451" t="n">
        <v>0.9411764581314883</v>
      </c>
      <c r="F451" t="n">
        <v>0.9411764963956176</v>
      </c>
      <c r="G451" t="n">
        <v>0.9790094004543305</v>
      </c>
      <c r="H451" t="n">
        <v>0.9790093644546157</v>
      </c>
      <c r="I451" t="n">
        <v>0.9664054347927667</v>
      </c>
      <c r="J451" t="n">
        <v>0.9664054968916055</v>
      </c>
      <c r="K451" t="n">
        <v>1</v>
      </c>
      <c r="L451" t="n">
        <v>1</v>
      </c>
      <c r="M451" t="n">
        <v>1</v>
      </c>
      <c r="N451" t="n">
        <v>1</v>
      </c>
    </row>
    <row r="452">
      <c r="B452" t="n">
        <v>2015</v>
      </c>
      <c r="C452" t="n">
        <v>0.9901959485121145</v>
      </c>
      <c r="D452" t="n">
        <v>0.9901961321607086</v>
      </c>
      <c r="E452" t="n">
        <v>0.9901959485121145</v>
      </c>
      <c r="F452" t="n">
        <v>0.9901961321607086</v>
      </c>
      <c r="G452" t="n">
        <v>0.996501567979953</v>
      </c>
      <c r="H452" t="n">
        <v>0.9965015987717591</v>
      </c>
      <c r="I452" t="n">
        <v>0.9944008639800906</v>
      </c>
      <c r="J452" t="n">
        <v>0.9944009825978147</v>
      </c>
      <c r="K452" t="n">
        <v>1</v>
      </c>
      <c r="L452" t="n">
        <v>1</v>
      </c>
      <c r="M452" t="n">
        <v>1</v>
      </c>
      <c r="N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</row>
    <row r="454">
      <c r="B454" t="n">
        <v>2025</v>
      </c>
      <c r="C454" t="n">
        <v>1.02549010045675</v>
      </c>
      <c r="D454" t="n">
        <v>1.025490191676278</v>
      </c>
      <c r="E454" t="n">
        <v>1.02549010045675</v>
      </c>
      <c r="F454" t="n">
        <v>1.025490191676278</v>
      </c>
      <c r="G454" t="n">
        <v>1.015979844559699</v>
      </c>
      <c r="H454" t="n">
        <v>1.015979830051428</v>
      </c>
      <c r="I454" t="n">
        <v>1.005599010563798</v>
      </c>
      <c r="J454" t="n">
        <v>1.005599017402185</v>
      </c>
      <c r="K454" t="n">
        <v>1</v>
      </c>
      <c r="L454" t="n">
        <v>1</v>
      </c>
      <c r="M454" t="n">
        <v>1</v>
      </c>
      <c r="N454" t="n">
        <v>1</v>
      </c>
    </row>
    <row r="455">
      <c r="B455" t="n">
        <v>2030</v>
      </c>
      <c r="C455" t="n">
        <v>1.0509804126782</v>
      </c>
      <c r="D455" t="n">
        <v>1.050980380901576</v>
      </c>
      <c r="E455" t="n">
        <v>1.0509804126782</v>
      </c>
      <c r="F455" t="n">
        <v>1.050980380901576</v>
      </c>
      <c r="G455" t="n">
        <v>1.031959800500202</v>
      </c>
      <c r="H455" t="n">
        <v>1.031959660102856</v>
      </c>
      <c r="I455" t="n">
        <v>1.011198146583707</v>
      </c>
      <c r="J455" t="n">
        <v>1.011198234152012</v>
      </c>
      <c r="K455" t="n">
        <v>1</v>
      </c>
      <c r="L455" t="n">
        <v>1</v>
      </c>
      <c r="M455" t="n">
        <v>1</v>
      </c>
      <c r="N455" t="n">
        <v>1</v>
      </c>
    </row>
    <row r="456">
      <c r="B456" t="n">
        <v>2035</v>
      </c>
      <c r="C456" t="n">
        <v>1.076470583723184</v>
      </c>
      <c r="D456" t="n">
        <v>1.076470643656287</v>
      </c>
      <c r="E456" t="n">
        <v>1.076470583723184</v>
      </c>
      <c r="F456" t="n">
        <v>1.076470643656287</v>
      </c>
      <c r="G456" t="n">
        <v>1.047939865965159</v>
      </c>
      <c r="H456" t="n">
        <v>1.047939720263918</v>
      </c>
      <c r="I456" t="n">
        <v>1.01679734639486</v>
      </c>
      <c r="J456" t="n">
        <v>1.016797450901839</v>
      </c>
      <c r="K456" t="n">
        <v>1</v>
      </c>
      <c r="L456" t="n">
        <v>1</v>
      </c>
      <c r="M456" t="n">
        <v>1</v>
      </c>
      <c r="N456" t="n">
        <v>1</v>
      </c>
    </row>
    <row r="457">
      <c r="B457" t="n">
        <v>2040</v>
      </c>
      <c r="C457" t="n">
        <v>1.101960684179934</v>
      </c>
      <c r="D457" t="n">
        <v>1.101960832881585</v>
      </c>
      <c r="E457" t="n">
        <v>1.101960684179934</v>
      </c>
      <c r="F457" t="n">
        <v>1.101960832881585</v>
      </c>
      <c r="G457" t="n">
        <v>1.063919601000403</v>
      </c>
      <c r="H457" t="n">
        <v>1.06391966633701</v>
      </c>
      <c r="I457" t="n">
        <v>1.022396482414769</v>
      </c>
      <c r="J457" t="n">
        <v>1.022396468304024</v>
      </c>
      <c r="K457" t="n">
        <v>1</v>
      </c>
      <c r="L457" t="n">
        <v>1</v>
      </c>
      <c r="M457" t="n">
        <v>1</v>
      </c>
      <c r="N457" t="n">
        <v>1</v>
      </c>
    </row>
    <row r="458">
      <c r="B458" t="n">
        <v>2045</v>
      </c>
      <c r="C458" t="n">
        <v>1.127450996401384</v>
      </c>
      <c r="D458" t="n">
        <v>1.127451022106883</v>
      </c>
      <c r="E458" t="n">
        <v>1.127450996401384</v>
      </c>
      <c r="F458" t="n">
        <v>1.127451022106883</v>
      </c>
      <c r="G458" t="n">
        <v>1.079899445560103</v>
      </c>
      <c r="H458" t="n">
        <v>1.079899266278805</v>
      </c>
      <c r="I458" t="n">
        <v>1.027995429187324</v>
      </c>
      <c r="J458" t="n">
        <v>1.027995485706209</v>
      </c>
      <c r="K458" t="n">
        <v>1</v>
      </c>
      <c r="L458" t="n">
        <v>1</v>
      </c>
      <c r="M458" t="n">
        <v>1</v>
      </c>
      <c r="N458" t="n">
        <v>1</v>
      </c>
    </row>
    <row r="459">
      <c r="B459" t="n">
        <v>2050</v>
      </c>
      <c r="C459" t="n">
        <v>1.152941167446367</v>
      </c>
      <c r="D459" t="n">
        <v>1.152941213783161</v>
      </c>
      <c r="E459" t="n">
        <v>1.152941167446367</v>
      </c>
      <c r="F459" t="n">
        <v>1.152941213783161</v>
      </c>
      <c r="G459" t="n">
        <v>1.095879399644258</v>
      </c>
      <c r="H459" t="n">
        <v>1.095879326439866</v>
      </c>
      <c r="I459" t="n">
        <v>1.033594628998476</v>
      </c>
      <c r="J459" t="n">
        <v>1.033594702456036</v>
      </c>
      <c r="K459" t="n">
        <v>1</v>
      </c>
      <c r="L459" t="n">
        <v>1</v>
      </c>
      <c r="M459" t="n">
        <v>1</v>
      </c>
      <c r="N459" t="n">
        <v>1</v>
      </c>
    </row>
    <row r="460">
      <c r="B460" t="n">
        <v>2060</v>
      </c>
      <c r="C460" t="n">
        <v>1.167058771753635</v>
      </c>
      <c r="D460" t="n">
        <v>1.167058821903114</v>
      </c>
      <c r="E460" t="n">
        <v>1.167058771753635</v>
      </c>
      <c r="F460" t="n">
        <v>1.167058821903114</v>
      </c>
      <c r="G460" t="n">
        <v>1.115140478090288</v>
      </c>
      <c r="H460" t="n">
        <v>1.115140527595251</v>
      </c>
      <c r="I460" t="n">
        <v>1.033594628998476</v>
      </c>
      <c r="J460" t="n">
        <v>1.033594702456036</v>
      </c>
      <c r="K460" t="n">
        <v>1</v>
      </c>
      <c r="L460" t="n">
        <v>1</v>
      </c>
      <c r="M460" t="n">
        <v>1</v>
      </c>
      <c r="N460" t="n">
        <v>1</v>
      </c>
    </row>
    <row r="461">
      <c r="B461" t="n">
        <v>2070</v>
      </c>
      <c r="C461" t="n">
        <v>1.181176376060902</v>
      </c>
      <c r="D461" t="n">
        <v>1.181176503552481</v>
      </c>
      <c r="E461" t="n">
        <v>1.181176376060902</v>
      </c>
      <c r="F461" t="n">
        <v>1.181176503552481</v>
      </c>
      <c r="G461" t="n">
        <v>1.134401556536318</v>
      </c>
      <c r="H461" t="n">
        <v>1.134401384553033</v>
      </c>
      <c r="I461" t="n">
        <v>1.033594628998476</v>
      </c>
      <c r="J461" t="n">
        <v>1.033594702456036</v>
      </c>
      <c r="K461" t="n">
        <v>1</v>
      </c>
      <c r="L461" t="n">
        <v>1</v>
      </c>
      <c r="M461" t="n">
        <v>1</v>
      </c>
      <c r="N461" t="n">
        <v>1</v>
      </c>
    </row>
    <row r="462">
      <c r="B462" t="n">
        <v>2080</v>
      </c>
      <c r="C462" t="n">
        <v>1.195294121544637</v>
      </c>
      <c r="D462" t="n">
        <v>1.195294111672434</v>
      </c>
      <c r="E462" t="n">
        <v>1.195294121544637</v>
      </c>
      <c r="F462" t="n">
        <v>1.195294111672434</v>
      </c>
      <c r="G462" t="n">
        <v>1.153662634982348</v>
      </c>
      <c r="H462" t="n">
        <v>1.153662585708418</v>
      </c>
      <c r="I462" t="n">
        <v>1.033594628998476</v>
      </c>
      <c r="J462" t="n">
        <v>1.033594702456036</v>
      </c>
      <c r="K462" t="n">
        <v>1</v>
      </c>
      <c r="L462" t="n">
        <v>1</v>
      </c>
      <c r="M462" t="n">
        <v>1</v>
      </c>
      <c r="N462" t="n">
        <v>1</v>
      </c>
    </row>
    <row r="463">
      <c r="B463" t="n">
        <v>2090</v>
      </c>
      <c r="C463" t="n">
        <v>1.209411728204846</v>
      </c>
      <c r="D463" t="n">
        <v>1.2094117933218</v>
      </c>
      <c r="E463" t="n">
        <v>1.209411728204846</v>
      </c>
      <c r="F463" t="n">
        <v>1.2094117933218</v>
      </c>
      <c r="G463" t="n">
        <v>1.172923711572031</v>
      </c>
      <c r="H463" t="n">
        <v>1.172923670842139</v>
      </c>
      <c r="I463" t="n">
        <v>1.033594628998476</v>
      </c>
      <c r="J463" t="n">
        <v>1.033594702456036</v>
      </c>
      <c r="K463" t="n">
        <v>1</v>
      </c>
      <c r="L463" t="n">
        <v>1</v>
      </c>
      <c r="M463" t="n">
        <v>1</v>
      </c>
      <c r="N463" t="n">
        <v>1</v>
      </c>
    </row>
    <row r="464">
      <c r="B464" t="n">
        <v>2100</v>
      </c>
      <c r="C464" t="n">
        <v>1.223529332512113</v>
      </c>
      <c r="D464" t="n">
        <v>1.223529403892734</v>
      </c>
      <c r="E464" t="n">
        <v>1.223529332512113</v>
      </c>
      <c r="F464" t="n">
        <v>1.223529403892734</v>
      </c>
      <c r="G464" t="n">
        <v>1.192184790018062</v>
      </c>
      <c r="H464" t="n">
        <v>1.19218464188789</v>
      </c>
      <c r="I464" t="n">
        <v>1.033594628998476</v>
      </c>
      <c r="J464" t="n">
        <v>1.033594702456036</v>
      </c>
      <c r="K464" t="n">
        <v>1</v>
      </c>
      <c r="L464" t="n">
        <v>1</v>
      </c>
      <c r="M464" t="n">
        <v>1</v>
      </c>
      <c r="N464" t="n">
        <v>1</v>
      </c>
    </row>
    <row r="467">
      <c r="A467" t="inlineStr">
        <is>
          <t>UKR</t>
        </is>
      </c>
    </row>
    <row r="470">
      <c r="C470" t="inlineStr">
        <is>
          <t>bioethanol, from wood</t>
        </is>
      </c>
      <c r="D470" t="inlineStr">
        <is>
          <t>bioethanol, from wood, with CCS</t>
        </is>
      </c>
      <c r="E470" t="inlineStr">
        <is>
          <t>bioethanol, from grass</t>
        </is>
      </c>
      <c r="F470" t="inlineStr">
        <is>
          <t>bioethanol, from grass, with CCS</t>
        </is>
      </c>
      <c r="G470" t="inlineStr">
        <is>
          <t>bioethanol, from grain</t>
        </is>
      </c>
      <c r="H470" t="inlineStr">
        <is>
          <t>bioethanol, from grain, with CCS</t>
        </is>
      </c>
      <c r="I470" t="inlineStr">
        <is>
          <t>bioethanol, from sugar</t>
        </is>
      </c>
      <c r="J470" t="inlineStr">
        <is>
          <t>bioethanol, from sugar, with CCS</t>
        </is>
      </c>
      <c r="K470" t="inlineStr">
        <is>
          <t>methanol, from wood</t>
        </is>
      </c>
      <c r="L470" t="inlineStr">
        <is>
          <t>methanol, from grass</t>
        </is>
      </c>
      <c r="M470" t="inlineStr">
        <is>
          <t>methanol, from wood, with CCS</t>
        </is>
      </c>
      <c r="N470" t="inlineStr">
        <is>
          <t>methanol, from grass, with CCS</t>
        </is>
      </c>
    </row>
    <row r="471">
      <c r="B471" t="n">
        <v>2005</v>
      </c>
      <c r="C471" t="n">
        <v>0.9411764581314883</v>
      </c>
      <c r="D471" t="n">
        <v>0.9411764963956176</v>
      </c>
      <c r="E471" t="n">
        <v>0.9411764581314883</v>
      </c>
      <c r="F471" t="n">
        <v>0.9411764963956176</v>
      </c>
      <c r="G471" t="n">
        <v>0.9790094004543305</v>
      </c>
      <c r="H471" t="n">
        <v>0.9790093644546157</v>
      </c>
      <c r="I471" t="n">
        <v>0.9664054347927667</v>
      </c>
      <c r="J471" t="n">
        <v>0.9664054968916055</v>
      </c>
      <c r="K471" t="n">
        <v>1</v>
      </c>
      <c r="L471" t="n">
        <v>1</v>
      </c>
      <c r="M471" t="n">
        <v>1</v>
      </c>
      <c r="N471" t="n">
        <v>1</v>
      </c>
    </row>
    <row r="472">
      <c r="B472" t="n">
        <v>2010</v>
      </c>
      <c r="C472" t="n">
        <v>0.9411764581314883</v>
      </c>
      <c r="D472" t="n">
        <v>0.9411764963956176</v>
      </c>
      <c r="E472" t="n">
        <v>0.9411764581314883</v>
      </c>
      <c r="F472" t="n">
        <v>0.9411764963956176</v>
      </c>
      <c r="G472" t="n">
        <v>0.9790094004543305</v>
      </c>
      <c r="H472" t="n">
        <v>0.9790093644546157</v>
      </c>
      <c r="I472" t="n">
        <v>0.9664054347927667</v>
      </c>
      <c r="J472" t="n">
        <v>0.9664054968916055</v>
      </c>
      <c r="K472" t="n">
        <v>1</v>
      </c>
      <c r="L472" t="n">
        <v>1</v>
      </c>
      <c r="M472" t="n">
        <v>1</v>
      </c>
      <c r="N472" t="n">
        <v>1</v>
      </c>
    </row>
    <row r="473">
      <c r="B473" t="n">
        <v>2015</v>
      </c>
      <c r="C473" t="n">
        <v>0.9901959485121145</v>
      </c>
      <c r="D473" t="n">
        <v>0.9901961321607086</v>
      </c>
      <c r="E473" t="n">
        <v>0.9901959485121145</v>
      </c>
      <c r="F473" t="n">
        <v>0.9901961321607086</v>
      </c>
      <c r="G473" t="n">
        <v>0.996501567979953</v>
      </c>
      <c r="H473" t="n">
        <v>0.9965015987717591</v>
      </c>
      <c r="I473" t="n">
        <v>0.9944008639800906</v>
      </c>
      <c r="J473" t="n">
        <v>0.9944009825978147</v>
      </c>
      <c r="K473" t="n">
        <v>1</v>
      </c>
      <c r="L473" t="n">
        <v>1</v>
      </c>
      <c r="M473" t="n">
        <v>1</v>
      </c>
      <c r="N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</row>
    <row r="475">
      <c r="B475" t="n">
        <v>2025</v>
      </c>
      <c r="C475" t="n">
        <v>1.02549010045675</v>
      </c>
      <c r="D475" t="n">
        <v>1.025490191676278</v>
      </c>
      <c r="E475" t="n">
        <v>1.02549010045675</v>
      </c>
      <c r="F475" t="n">
        <v>1.025490191676278</v>
      </c>
      <c r="G475" t="n">
        <v>1.015979844559699</v>
      </c>
      <c r="H475" t="n">
        <v>1.015979830051428</v>
      </c>
      <c r="I475" t="n">
        <v>1.005599010563798</v>
      </c>
      <c r="J475" t="n">
        <v>1.005599017402185</v>
      </c>
      <c r="K475" t="n">
        <v>1</v>
      </c>
      <c r="L475" t="n">
        <v>1</v>
      </c>
      <c r="M475" t="n">
        <v>1</v>
      </c>
      <c r="N475" t="n">
        <v>1</v>
      </c>
    </row>
    <row r="476">
      <c r="B476" t="n">
        <v>2030</v>
      </c>
      <c r="C476" t="n">
        <v>1.0509804126782</v>
      </c>
      <c r="D476" t="n">
        <v>1.050980380901576</v>
      </c>
      <c r="E476" t="n">
        <v>1.0509804126782</v>
      </c>
      <c r="F476" t="n">
        <v>1.050980380901576</v>
      </c>
      <c r="G476" t="n">
        <v>1.031959800500202</v>
      </c>
      <c r="H476" t="n">
        <v>1.031959660102856</v>
      </c>
      <c r="I476" t="n">
        <v>1.011198146583707</v>
      </c>
      <c r="J476" t="n">
        <v>1.011198234152012</v>
      </c>
      <c r="K476" t="n">
        <v>1</v>
      </c>
      <c r="L476" t="n">
        <v>1</v>
      </c>
      <c r="M476" t="n">
        <v>1</v>
      </c>
      <c r="N476" t="n">
        <v>1</v>
      </c>
    </row>
    <row r="477">
      <c r="B477" t="n">
        <v>2035</v>
      </c>
      <c r="C477" t="n">
        <v>1.076470583723184</v>
      </c>
      <c r="D477" t="n">
        <v>1.076470643656287</v>
      </c>
      <c r="E477" t="n">
        <v>1.076470583723184</v>
      </c>
      <c r="F477" t="n">
        <v>1.076470643656287</v>
      </c>
      <c r="G477" t="n">
        <v>1.047939865965159</v>
      </c>
      <c r="H477" t="n">
        <v>1.047939720263918</v>
      </c>
      <c r="I477" t="n">
        <v>1.01679734639486</v>
      </c>
      <c r="J477" t="n">
        <v>1.016797450901839</v>
      </c>
      <c r="K477" t="n">
        <v>1</v>
      </c>
      <c r="L477" t="n">
        <v>1</v>
      </c>
      <c r="M477" t="n">
        <v>1</v>
      </c>
      <c r="N477" t="n">
        <v>1</v>
      </c>
    </row>
    <row r="478">
      <c r="B478" t="n">
        <v>2040</v>
      </c>
      <c r="C478" t="n">
        <v>1.101960684179934</v>
      </c>
      <c r="D478" t="n">
        <v>1.101960832881585</v>
      </c>
      <c r="E478" t="n">
        <v>1.101960684179934</v>
      </c>
      <c r="F478" t="n">
        <v>1.101960832881585</v>
      </c>
      <c r="G478" t="n">
        <v>1.063919601000403</v>
      </c>
      <c r="H478" t="n">
        <v>1.06391966633701</v>
      </c>
      <c r="I478" t="n">
        <v>1.022396482414769</v>
      </c>
      <c r="J478" t="n">
        <v>1.022396468304024</v>
      </c>
      <c r="K478" t="n">
        <v>1</v>
      </c>
      <c r="L478" t="n">
        <v>1</v>
      </c>
      <c r="M478" t="n">
        <v>1</v>
      </c>
      <c r="N478" t="n">
        <v>1</v>
      </c>
    </row>
    <row r="479">
      <c r="B479" t="n">
        <v>2045</v>
      </c>
      <c r="C479" t="n">
        <v>1.127450996401384</v>
      </c>
      <c r="D479" t="n">
        <v>1.127451022106883</v>
      </c>
      <c r="E479" t="n">
        <v>1.127450996401384</v>
      </c>
      <c r="F479" t="n">
        <v>1.127451022106883</v>
      </c>
      <c r="G479" t="n">
        <v>1.079899445560103</v>
      </c>
      <c r="H479" t="n">
        <v>1.079899266278805</v>
      </c>
      <c r="I479" t="n">
        <v>1.027995429187324</v>
      </c>
      <c r="J479" t="n">
        <v>1.027995485706209</v>
      </c>
      <c r="K479" t="n">
        <v>1</v>
      </c>
      <c r="L479" t="n">
        <v>1</v>
      </c>
      <c r="M479" t="n">
        <v>1</v>
      </c>
      <c r="N479" t="n">
        <v>1</v>
      </c>
    </row>
    <row r="480">
      <c r="B480" t="n">
        <v>2050</v>
      </c>
      <c r="C480" t="n">
        <v>1.152941167446367</v>
      </c>
      <c r="D480" t="n">
        <v>1.152941213783161</v>
      </c>
      <c r="E480" t="n">
        <v>1.152941167446367</v>
      </c>
      <c r="F480" t="n">
        <v>1.152941213783161</v>
      </c>
      <c r="G480" t="n">
        <v>1.095879399644258</v>
      </c>
      <c r="H480" t="n">
        <v>1.095879326439866</v>
      </c>
      <c r="I480" t="n">
        <v>1.033594628998476</v>
      </c>
      <c r="J480" t="n">
        <v>1.033594702456036</v>
      </c>
      <c r="K480" t="n">
        <v>1</v>
      </c>
      <c r="L480" t="n">
        <v>1</v>
      </c>
      <c r="M480" t="n">
        <v>1</v>
      </c>
      <c r="N480" t="n">
        <v>1</v>
      </c>
    </row>
    <row r="481">
      <c r="B481" t="n">
        <v>2060</v>
      </c>
      <c r="C481" t="n">
        <v>1.167058771753635</v>
      </c>
      <c r="D481" t="n">
        <v>1.167058821903114</v>
      </c>
      <c r="E481" t="n">
        <v>1.167058771753635</v>
      </c>
      <c r="F481" t="n">
        <v>1.167058821903114</v>
      </c>
      <c r="G481" t="n">
        <v>1.115140478090288</v>
      </c>
      <c r="H481" t="n">
        <v>1.115140527595251</v>
      </c>
      <c r="I481" t="n">
        <v>1.033594628998476</v>
      </c>
      <c r="J481" t="n">
        <v>1.033594702456036</v>
      </c>
      <c r="K481" t="n">
        <v>1</v>
      </c>
      <c r="L481" t="n">
        <v>1</v>
      </c>
      <c r="M481" t="n">
        <v>1</v>
      </c>
      <c r="N481" t="n">
        <v>1</v>
      </c>
    </row>
    <row r="482">
      <c r="B482" t="n">
        <v>2070</v>
      </c>
      <c r="C482" t="n">
        <v>1.181176376060902</v>
      </c>
      <c r="D482" t="n">
        <v>1.181176503552481</v>
      </c>
      <c r="E482" t="n">
        <v>1.181176376060902</v>
      </c>
      <c r="F482" t="n">
        <v>1.181176503552481</v>
      </c>
      <c r="G482" t="n">
        <v>1.134401556536318</v>
      </c>
      <c r="H482" t="n">
        <v>1.134401384553033</v>
      </c>
      <c r="I482" t="n">
        <v>1.033594628998476</v>
      </c>
      <c r="J482" t="n">
        <v>1.033594702456036</v>
      </c>
      <c r="K482" t="n">
        <v>1</v>
      </c>
      <c r="L482" t="n">
        <v>1</v>
      </c>
      <c r="M482" t="n">
        <v>1</v>
      </c>
      <c r="N482" t="n">
        <v>1</v>
      </c>
    </row>
    <row r="483">
      <c r="B483" t="n">
        <v>2080</v>
      </c>
      <c r="C483" t="n">
        <v>1.195294121544637</v>
      </c>
      <c r="D483" t="n">
        <v>1.195294111672434</v>
      </c>
      <c r="E483" t="n">
        <v>1.195294121544637</v>
      </c>
      <c r="F483" t="n">
        <v>1.195294111672434</v>
      </c>
      <c r="G483" t="n">
        <v>1.153662634982348</v>
      </c>
      <c r="H483" t="n">
        <v>1.153662585708418</v>
      </c>
      <c r="I483" t="n">
        <v>1.033594628998476</v>
      </c>
      <c r="J483" t="n">
        <v>1.033594702456036</v>
      </c>
      <c r="K483" t="n">
        <v>1</v>
      </c>
      <c r="L483" t="n">
        <v>1</v>
      </c>
      <c r="M483" t="n">
        <v>1</v>
      </c>
      <c r="N483" t="n">
        <v>1</v>
      </c>
    </row>
    <row r="484">
      <c r="B484" t="n">
        <v>2090</v>
      </c>
      <c r="C484" t="n">
        <v>1.209411728204846</v>
      </c>
      <c r="D484" t="n">
        <v>1.2094117933218</v>
      </c>
      <c r="E484" t="n">
        <v>1.209411728204846</v>
      </c>
      <c r="F484" t="n">
        <v>1.2094117933218</v>
      </c>
      <c r="G484" t="n">
        <v>1.172923711572031</v>
      </c>
      <c r="H484" t="n">
        <v>1.172923670842139</v>
      </c>
      <c r="I484" t="n">
        <v>1.033594628998476</v>
      </c>
      <c r="J484" t="n">
        <v>1.033594702456036</v>
      </c>
      <c r="K484" t="n">
        <v>1</v>
      </c>
      <c r="L484" t="n">
        <v>1</v>
      </c>
      <c r="M484" t="n">
        <v>1</v>
      </c>
      <c r="N484" t="n">
        <v>1</v>
      </c>
    </row>
    <row r="485">
      <c r="B485" t="n">
        <v>2100</v>
      </c>
      <c r="C485" t="n">
        <v>1.223529332512113</v>
      </c>
      <c r="D485" t="n">
        <v>1.223529403892734</v>
      </c>
      <c r="E485" t="n">
        <v>1.223529332512113</v>
      </c>
      <c r="F485" t="n">
        <v>1.223529403892734</v>
      </c>
      <c r="G485" t="n">
        <v>1.192184790018062</v>
      </c>
      <c r="H485" t="n">
        <v>1.19218464188789</v>
      </c>
      <c r="I485" t="n">
        <v>1.033594628998476</v>
      </c>
      <c r="J485" t="n">
        <v>1.033594702456036</v>
      </c>
      <c r="K485" t="n">
        <v>1</v>
      </c>
      <c r="L485" t="n">
        <v>1</v>
      </c>
      <c r="M485" t="n">
        <v>1</v>
      </c>
      <c r="N485" t="n">
        <v>1</v>
      </c>
    </row>
    <row r="488">
      <c r="A488" t="inlineStr">
        <is>
          <t>USA</t>
        </is>
      </c>
    </row>
    <row r="491">
      <c r="C491" t="inlineStr">
        <is>
          <t>bioethanol, from wood</t>
        </is>
      </c>
      <c r="D491" t="inlineStr">
        <is>
          <t>bioethanol, from wood, with CCS</t>
        </is>
      </c>
      <c r="E491" t="inlineStr">
        <is>
          <t>bioethanol, from grass</t>
        </is>
      </c>
      <c r="F491" t="inlineStr">
        <is>
          <t>bioethanol, from grass, with CCS</t>
        </is>
      </c>
      <c r="G491" t="inlineStr">
        <is>
          <t>bioethanol, from grain</t>
        </is>
      </c>
      <c r="H491" t="inlineStr">
        <is>
          <t>bioethanol, from grain, with CCS</t>
        </is>
      </c>
      <c r="I491" t="inlineStr">
        <is>
          <t>bioethanol, from sugar</t>
        </is>
      </c>
      <c r="J491" t="inlineStr">
        <is>
          <t>bioethanol, from sugar, with CCS</t>
        </is>
      </c>
      <c r="K491" t="inlineStr">
        <is>
          <t>methanol, from wood</t>
        </is>
      </c>
      <c r="L491" t="inlineStr">
        <is>
          <t>methanol, from grass</t>
        </is>
      </c>
      <c r="M491" t="inlineStr">
        <is>
          <t>methanol, from wood, with CCS</t>
        </is>
      </c>
      <c r="N491" t="inlineStr">
        <is>
          <t>methanol, from grass, with CCS</t>
        </is>
      </c>
    </row>
    <row r="492">
      <c r="B492" t="n">
        <v>2005</v>
      </c>
      <c r="C492" t="n">
        <v>0.9411764581314883</v>
      </c>
      <c r="D492" t="n">
        <v>0.9411764963956176</v>
      </c>
      <c r="E492" t="n">
        <v>0.9411764581314883</v>
      </c>
      <c r="F492" t="n">
        <v>0.9411764963956176</v>
      </c>
      <c r="G492" t="n">
        <v>0.9790094004543305</v>
      </c>
      <c r="H492" t="n">
        <v>0.9790093644546157</v>
      </c>
      <c r="I492" t="n">
        <v>0.9664054347927667</v>
      </c>
      <c r="J492" t="n">
        <v>0.9664054968916055</v>
      </c>
      <c r="K492" t="n">
        <v>1</v>
      </c>
      <c r="L492" t="n">
        <v>1</v>
      </c>
      <c r="M492" t="n">
        <v>1</v>
      </c>
      <c r="N492" t="n">
        <v>1</v>
      </c>
    </row>
    <row r="493">
      <c r="B493" t="n">
        <v>2010</v>
      </c>
      <c r="C493" t="n">
        <v>0.9411764581314883</v>
      </c>
      <c r="D493" t="n">
        <v>0.9411764963956176</v>
      </c>
      <c r="E493" t="n">
        <v>0.9411764581314883</v>
      </c>
      <c r="F493" t="n">
        <v>0.9411764963956176</v>
      </c>
      <c r="G493" t="n">
        <v>0.9790094004543305</v>
      </c>
      <c r="H493" t="n">
        <v>0.9790093644546157</v>
      </c>
      <c r="I493" t="n">
        <v>0.9664054347927667</v>
      </c>
      <c r="J493" t="n">
        <v>0.9664054968916055</v>
      </c>
      <c r="K493" t="n">
        <v>1</v>
      </c>
      <c r="L493" t="n">
        <v>1</v>
      </c>
      <c r="M493" t="n">
        <v>1</v>
      </c>
      <c r="N493" t="n">
        <v>1</v>
      </c>
    </row>
    <row r="494">
      <c r="B494" t="n">
        <v>2015</v>
      </c>
      <c r="C494" t="n">
        <v>0.9901959485121145</v>
      </c>
      <c r="D494" t="n">
        <v>0.9901961321607086</v>
      </c>
      <c r="E494" t="n">
        <v>0.9901959485121145</v>
      </c>
      <c r="F494" t="n">
        <v>0.9901961321607086</v>
      </c>
      <c r="G494" t="n">
        <v>0.996501567979953</v>
      </c>
      <c r="H494" t="n">
        <v>0.9965015987717591</v>
      </c>
      <c r="I494" t="n">
        <v>0.9944008639800906</v>
      </c>
      <c r="J494" t="n">
        <v>0.9944009825978147</v>
      </c>
      <c r="K494" t="n">
        <v>1</v>
      </c>
      <c r="L494" t="n">
        <v>1</v>
      </c>
      <c r="M494" t="n">
        <v>1</v>
      </c>
      <c r="N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</row>
    <row r="496">
      <c r="B496" t="n">
        <v>2025</v>
      </c>
      <c r="C496" t="n">
        <v>1.02549010045675</v>
      </c>
      <c r="D496" t="n">
        <v>1.025490191676278</v>
      </c>
      <c r="E496" t="n">
        <v>1.02549010045675</v>
      </c>
      <c r="F496" t="n">
        <v>1.025490191676278</v>
      </c>
      <c r="G496" t="n">
        <v>1.015979844559699</v>
      </c>
      <c r="H496" t="n">
        <v>1.015979830051428</v>
      </c>
      <c r="I496" t="n">
        <v>1.005599010563798</v>
      </c>
      <c r="J496" t="n">
        <v>1.005599017402185</v>
      </c>
      <c r="K496" t="n">
        <v>1</v>
      </c>
      <c r="L496" t="n">
        <v>1</v>
      </c>
      <c r="M496" t="n">
        <v>1</v>
      </c>
      <c r="N496" t="n">
        <v>1</v>
      </c>
    </row>
    <row r="497">
      <c r="B497" t="n">
        <v>2030</v>
      </c>
      <c r="C497" t="n">
        <v>1.0509804126782</v>
      </c>
      <c r="D497" t="n">
        <v>1.050980380901576</v>
      </c>
      <c r="E497" t="n">
        <v>1.0509804126782</v>
      </c>
      <c r="F497" t="n">
        <v>1.050980380901576</v>
      </c>
      <c r="G497" t="n">
        <v>1.031959800500202</v>
      </c>
      <c r="H497" t="n">
        <v>1.031959660102856</v>
      </c>
      <c r="I497" t="n">
        <v>1.011198146583707</v>
      </c>
      <c r="J497" t="n">
        <v>1.011198234152012</v>
      </c>
      <c r="K497" t="n">
        <v>1</v>
      </c>
      <c r="L497" t="n">
        <v>1</v>
      </c>
      <c r="M497" t="n">
        <v>1</v>
      </c>
      <c r="N497" t="n">
        <v>1</v>
      </c>
    </row>
    <row r="498">
      <c r="B498" t="n">
        <v>2035</v>
      </c>
      <c r="C498" t="n">
        <v>1.076470583723184</v>
      </c>
      <c r="D498" t="n">
        <v>1.076470643656287</v>
      </c>
      <c r="E498" t="n">
        <v>1.076470583723184</v>
      </c>
      <c r="F498" t="n">
        <v>1.076470643656287</v>
      </c>
      <c r="G498" t="n">
        <v>1.047939865965159</v>
      </c>
      <c r="H498" t="n">
        <v>1.047939720263918</v>
      </c>
      <c r="I498" t="n">
        <v>1.01679734639486</v>
      </c>
      <c r="J498" t="n">
        <v>1.016797450901839</v>
      </c>
      <c r="K498" t="n">
        <v>1</v>
      </c>
      <c r="L498" t="n">
        <v>1</v>
      </c>
      <c r="M498" t="n">
        <v>1</v>
      </c>
      <c r="N498" t="n">
        <v>1</v>
      </c>
    </row>
    <row r="499">
      <c r="B499" t="n">
        <v>2040</v>
      </c>
      <c r="C499" t="n">
        <v>1.101960684179934</v>
      </c>
      <c r="D499" t="n">
        <v>1.101960832881585</v>
      </c>
      <c r="E499" t="n">
        <v>1.101960684179934</v>
      </c>
      <c r="F499" t="n">
        <v>1.101960832881585</v>
      </c>
      <c r="G499" t="n">
        <v>1.063919601000403</v>
      </c>
      <c r="H499" t="n">
        <v>1.06391966633701</v>
      </c>
      <c r="I499" t="n">
        <v>1.022396482414769</v>
      </c>
      <c r="J499" t="n">
        <v>1.022396468304024</v>
      </c>
      <c r="K499" t="n">
        <v>1</v>
      </c>
      <c r="L499" t="n">
        <v>1</v>
      </c>
      <c r="M499" t="n">
        <v>1</v>
      </c>
      <c r="N499" t="n">
        <v>1</v>
      </c>
    </row>
    <row r="500">
      <c r="B500" t="n">
        <v>2045</v>
      </c>
      <c r="C500" t="n">
        <v>1.127450996401384</v>
      </c>
      <c r="D500" t="n">
        <v>1.127451022106883</v>
      </c>
      <c r="E500" t="n">
        <v>1.127450996401384</v>
      </c>
      <c r="F500" t="n">
        <v>1.127451022106883</v>
      </c>
      <c r="G500" t="n">
        <v>1.079899445560103</v>
      </c>
      <c r="H500" t="n">
        <v>1.079899266278805</v>
      </c>
      <c r="I500" t="n">
        <v>1.027995429187324</v>
      </c>
      <c r="J500" t="n">
        <v>1.027995485706209</v>
      </c>
      <c r="K500" t="n">
        <v>1</v>
      </c>
      <c r="L500" t="n">
        <v>1</v>
      </c>
      <c r="M500" t="n">
        <v>1</v>
      </c>
      <c r="N500" t="n">
        <v>1</v>
      </c>
    </row>
    <row r="501">
      <c r="B501" t="n">
        <v>2050</v>
      </c>
      <c r="C501" t="n">
        <v>1.152941167446367</v>
      </c>
      <c r="D501" t="n">
        <v>1.152941213783161</v>
      </c>
      <c r="E501" t="n">
        <v>1.152941167446367</v>
      </c>
      <c r="F501" t="n">
        <v>1.152941213783161</v>
      </c>
      <c r="G501" t="n">
        <v>1.095879399644258</v>
      </c>
      <c r="H501" t="n">
        <v>1.095879326439866</v>
      </c>
      <c r="I501" t="n">
        <v>1.033594628998476</v>
      </c>
      <c r="J501" t="n">
        <v>1.033594702456036</v>
      </c>
      <c r="K501" t="n">
        <v>1</v>
      </c>
      <c r="L501" t="n">
        <v>1</v>
      </c>
      <c r="M501" t="n">
        <v>1</v>
      </c>
      <c r="N501" t="n">
        <v>1</v>
      </c>
    </row>
    <row r="502">
      <c r="B502" t="n">
        <v>2060</v>
      </c>
      <c r="C502" t="n">
        <v>1.167058771753635</v>
      </c>
      <c r="D502" t="n">
        <v>1.167058821903114</v>
      </c>
      <c r="E502" t="n">
        <v>1.167058771753635</v>
      </c>
      <c r="F502" t="n">
        <v>1.167058821903114</v>
      </c>
      <c r="G502" t="n">
        <v>1.115140478090288</v>
      </c>
      <c r="H502" t="n">
        <v>1.115140527595251</v>
      </c>
      <c r="I502" t="n">
        <v>1.033594628998476</v>
      </c>
      <c r="J502" t="n">
        <v>1.033594702456036</v>
      </c>
      <c r="K502" t="n">
        <v>1</v>
      </c>
      <c r="L502" t="n">
        <v>1</v>
      </c>
      <c r="M502" t="n">
        <v>1</v>
      </c>
      <c r="N502" t="n">
        <v>1</v>
      </c>
    </row>
    <row r="503">
      <c r="B503" t="n">
        <v>2070</v>
      </c>
      <c r="C503" t="n">
        <v>1.181176376060902</v>
      </c>
      <c r="D503" t="n">
        <v>1.181176503552481</v>
      </c>
      <c r="E503" t="n">
        <v>1.181176376060902</v>
      </c>
      <c r="F503" t="n">
        <v>1.181176503552481</v>
      </c>
      <c r="G503" t="n">
        <v>1.134401556536318</v>
      </c>
      <c r="H503" t="n">
        <v>1.134401384553033</v>
      </c>
      <c r="I503" t="n">
        <v>1.033594628998476</v>
      </c>
      <c r="J503" t="n">
        <v>1.033594702456036</v>
      </c>
      <c r="K503" t="n">
        <v>1</v>
      </c>
      <c r="L503" t="n">
        <v>1</v>
      </c>
      <c r="M503" t="n">
        <v>1</v>
      </c>
      <c r="N503" t="n">
        <v>1</v>
      </c>
    </row>
    <row r="504">
      <c r="B504" t="n">
        <v>2080</v>
      </c>
      <c r="C504" t="n">
        <v>1.195294121544637</v>
      </c>
      <c r="D504" t="n">
        <v>1.195294111672434</v>
      </c>
      <c r="E504" t="n">
        <v>1.195294121544637</v>
      </c>
      <c r="F504" t="n">
        <v>1.195294111672434</v>
      </c>
      <c r="G504" t="n">
        <v>1.153662634982348</v>
      </c>
      <c r="H504" t="n">
        <v>1.153662585708418</v>
      </c>
      <c r="I504" t="n">
        <v>1.033594628998476</v>
      </c>
      <c r="J504" t="n">
        <v>1.033594702456036</v>
      </c>
      <c r="K504" t="n">
        <v>1</v>
      </c>
      <c r="L504" t="n">
        <v>1</v>
      </c>
      <c r="M504" t="n">
        <v>1</v>
      </c>
      <c r="N504" t="n">
        <v>1</v>
      </c>
    </row>
    <row r="505">
      <c r="B505" t="n">
        <v>2090</v>
      </c>
      <c r="C505" t="n">
        <v>1.209411728204846</v>
      </c>
      <c r="D505" t="n">
        <v>1.2094117933218</v>
      </c>
      <c r="E505" t="n">
        <v>1.209411728204846</v>
      </c>
      <c r="F505" t="n">
        <v>1.2094117933218</v>
      </c>
      <c r="G505" t="n">
        <v>1.172923711572031</v>
      </c>
      <c r="H505" t="n">
        <v>1.172923670842139</v>
      </c>
      <c r="I505" t="n">
        <v>1.033594628998476</v>
      </c>
      <c r="J505" t="n">
        <v>1.033594702456036</v>
      </c>
      <c r="K505" t="n">
        <v>1</v>
      </c>
      <c r="L505" t="n">
        <v>1</v>
      </c>
      <c r="M505" t="n">
        <v>1</v>
      </c>
      <c r="N505" t="n">
        <v>1</v>
      </c>
    </row>
    <row r="506">
      <c r="B506" t="n">
        <v>2100</v>
      </c>
      <c r="C506" t="n">
        <v>1.223529332512113</v>
      </c>
      <c r="D506" t="n">
        <v>1.223529403892734</v>
      </c>
      <c r="E506" t="n">
        <v>1.223529332512113</v>
      </c>
      <c r="F506" t="n">
        <v>1.223529403892734</v>
      </c>
      <c r="G506" t="n">
        <v>1.192184790018062</v>
      </c>
      <c r="H506" t="n">
        <v>1.19218464188789</v>
      </c>
      <c r="I506" t="n">
        <v>1.033594628998476</v>
      </c>
      <c r="J506" t="n">
        <v>1.033594702456036</v>
      </c>
      <c r="K506" t="n">
        <v>1</v>
      </c>
      <c r="L506" t="n">
        <v>1</v>
      </c>
      <c r="M506" t="n">
        <v>1</v>
      </c>
      <c r="N506" t="n">
        <v>1</v>
      </c>
    </row>
    <row r="509">
      <c r="A509" t="inlineStr">
        <is>
          <t>WAF</t>
        </is>
      </c>
    </row>
    <row r="512">
      <c r="C512" t="inlineStr">
        <is>
          <t>bioethanol, from wood</t>
        </is>
      </c>
      <c r="D512" t="inlineStr">
        <is>
          <t>bioethanol, from wood, with CCS</t>
        </is>
      </c>
      <c r="E512" t="inlineStr">
        <is>
          <t>bioethanol, from grass</t>
        </is>
      </c>
      <c r="F512" t="inlineStr">
        <is>
          <t>bioethanol, from grass, with CCS</t>
        </is>
      </c>
      <c r="G512" t="inlineStr">
        <is>
          <t>bioethanol, from grain</t>
        </is>
      </c>
      <c r="H512" t="inlineStr">
        <is>
          <t>bioethanol, from grain, with CCS</t>
        </is>
      </c>
      <c r="I512" t="inlineStr">
        <is>
          <t>bioethanol, from sugar</t>
        </is>
      </c>
      <c r="J512" t="inlineStr">
        <is>
          <t>bioethanol, from sugar, with CCS</t>
        </is>
      </c>
      <c r="K512" t="inlineStr">
        <is>
          <t>methanol, from wood</t>
        </is>
      </c>
      <c r="L512" t="inlineStr">
        <is>
          <t>methanol, from grass</t>
        </is>
      </c>
      <c r="M512" t="inlineStr">
        <is>
          <t>methanol, from wood, with CCS</t>
        </is>
      </c>
      <c r="N512" t="inlineStr">
        <is>
          <t>methanol, from grass, with CCS</t>
        </is>
      </c>
    </row>
    <row r="513">
      <c r="B513" t="n">
        <v>2005</v>
      </c>
      <c r="C513" t="n">
        <v>0.9411764581314883</v>
      </c>
      <c r="D513" t="n">
        <v>0.9411764963956176</v>
      </c>
      <c r="E513" t="n">
        <v>0.9411764581314883</v>
      </c>
      <c r="F513" t="n">
        <v>0.9411764963956176</v>
      </c>
      <c r="G513" t="n">
        <v>0.9790094004543305</v>
      </c>
      <c r="H513" t="n">
        <v>0.9790093644546157</v>
      </c>
      <c r="I513" t="n">
        <v>0.9664054347927667</v>
      </c>
      <c r="J513" t="n">
        <v>0.9664054968916055</v>
      </c>
      <c r="K513" t="n">
        <v>1</v>
      </c>
      <c r="L513" t="n">
        <v>1</v>
      </c>
      <c r="M513" t="n">
        <v>1</v>
      </c>
      <c r="N513" t="n">
        <v>1</v>
      </c>
    </row>
    <row r="514">
      <c r="B514" t="n">
        <v>2010</v>
      </c>
      <c r="C514" t="n">
        <v>0.9411764581314883</v>
      </c>
      <c r="D514" t="n">
        <v>0.9411764963956176</v>
      </c>
      <c r="E514" t="n">
        <v>0.9411764581314883</v>
      </c>
      <c r="F514" t="n">
        <v>0.9411764963956176</v>
      </c>
      <c r="G514" t="n">
        <v>0.9790094004543305</v>
      </c>
      <c r="H514" t="n">
        <v>0.9790093644546157</v>
      </c>
      <c r="I514" t="n">
        <v>0.9664054347927667</v>
      </c>
      <c r="J514" t="n">
        <v>0.9664054968916055</v>
      </c>
      <c r="K514" t="n">
        <v>1</v>
      </c>
      <c r="L514" t="n">
        <v>1</v>
      </c>
      <c r="M514" t="n">
        <v>1</v>
      </c>
      <c r="N514" t="n">
        <v>1</v>
      </c>
    </row>
    <row r="515">
      <c r="B515" t="n">
        <v>2015</v>
      </c>
      <c r="C515" t="n">
        <v>0.9901959485121145</v>
      </c>
      <c r="D515" t="n">
        <v>0.9901961321607086</v>
      </c>
      <c r="E515" t="n">
        <v>0.9901959485121145</v>
      </c>
      <c r="F515" t="n">
        <v>0.9901961321607086</v>
      </c>
      <c r="G515" t="n">
        <v>0.996501567979953</v>
      </c>
      <c r="H515" t="n">
        <v>0.9965015987717591</v>
      </c>
      <c r="I515" t="n">
        <v>0.9944008639800906</v>
      </c>
      <c r="J515" t="n">
        <v>0.9944009825978147</v>
      </c>
      <c r="K515" t="n">
        <v>1</v>
      </c>
      <c r="L515" t="n">
        <v>1</v>
      </c>
      <c r="M515" t="n">
        <v>1</v>
      </c>
      <c r="N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</row>
    <row r="517">
      <c r="B517" t="n">
        <v>2025</v>
      </c>
      <c r="C517" t="n">
        <v>1.02549010045675</v>
      </c>
      <c r="D517" t="n">
        <v>1.025490191676278</v>
      </c>
      <c r="E517" t="n">
        <v>1.02549010045675</v>
      </c>
      <c r="F517" t="n">
        <v>1.025490191676278</v>
      </c>
      <c r="G517" t="n">
        <v>1.015979844559699</v>
      </c>
      <c r="H517" t="n">
        <v>1.015979830051428</v>
      </c>
      <c r="I517" t="n">
        <v>1.005599010563798</v>
      </c>
      <c r="J517" t="n">
        <v>1.005599017402185</v>
      </c>
      <c r="K517" t="n">
        <v>1</v>
      </c>
      <c r="L517" t="n">
        <v>1</v>
      </c>
      <c r="M517" t="n">
        <v>1</v>
      </c>
      <c r="N517" t="n">
        <v>1</v>
      </c>
    </row>
    <row r="518">
      <c r="B518" t="n">
        <v>2030</v>
      </c>
      <c r="C518" t="n">
        <v>1.0509804126782</v>
      </c>
      <c r="D518" t="n">
        <v>1.050980380901576</v>
      </c>
      <c r="E518" t="n">
        <v>1.0509804126782</v>
      </c>
      <c r="F518" t="n">
        <v>1.050980380901576</v>
      </c>
      <c r="G518" t="n">
        <v>1.031959800500202</v>
      </c>
      <c r="H518" t="n">
        <v>1.031959660102856</v>
      </c>
      <c r="I518" t="n">
        <v>1.011198146583707</v>
      </c>
      <c r="J518" t="n">
        <v>1.011198234152012</v>
      </c>
      <c r="K518" t="n">
        <v>1</v>
      </c>
      <c r="L518" t="n">
        <v>1</v>
      </c>
      <c r="M518" t="n">
        <v>1</v>
      </c>
      <c r="N518" t="n">
        <v>1</v>
      </c>
    </row>
    <row r="519">
      <c r="B519" t="n">
        <v>2035</v>
      </c>
      <c r="C519" t="n">
        <v>1.076470583723184</v>
      </c>
      <c r="D519" t="n">
        <v>1.076470643656287</v>
      </c>
      <c r="E519" t="n">
        <v>1.076470583723184</v>
      </c>
      <c r="F519" t="n">
        <v>1.076470643656287</v>
      </c>
      <c r="G519" t="n">
        <v>1.047939865965159</v>
      </c>
      <c r="H519" t="n">
        <v>1.047939720263918</v>
      </c>
      <c r="I519" t="n">
        <v>1.01679734639486</v>
      </c>
      <c r="J519" t="n">
        <v>1.016797450901839</v>
      </c>
      <c r="K519" t="n">
        <v>1</v>
      </c>
      <c r="L519" t="n">
        <v>1</v>
      </c>
      <c r="M519" t="n">
        <v>1</v>
      </c>
      <c r="N519" t="n">
        <v>1</v>
      </c>
    </row>
    <row r="520">
      <c r="B520" t="n">
        <v>2040</v>
      </c>
      <c r="C520" t="n">
        <v>1.101960684179934</v>
      </c>
      <c r="D520" t="n">
        <v>1.101960832881585</v>
      </c>
      <c r="E520" t="n">
        <v>1.101960684179934</v>
      </c>
      <c r="F520" t="n">
        <v>1.101960832881585</v>
      </c>
      <c r="G520" t="n">
        <v>1.063919601000403</v>
      </c>
      <c r="H520" t="n">
        <v>1.06391966633701</v>
      </c>
      <c r="I520" t="n">
        <v>1.022396482414769</v>
      </c>
      <c r="J520" t="n">
        <v>1.022396468304024</v>
      </c>
      <c r="K520" t="n">
        <v>1</v>
      </c>
      <c r="L520" t="n">
        <v>1</v>
      </c>
      <c r="M520" t="n">
        <v>1</v>
      </c>
      <c r="N520" t="n">
        <v>1</v>
      </c>
    </row>
    <row r="521">
      <c r="B521" t="n">
        <v>2045</v>
      </c>
      <c r="C521" t="n">
        <v>1.127450996401384</v>
      </c>
      <c r="D521" t="n">
        <v>1.127451022106883</v>
      </c>
      <c r="E521" t="n">
        <v>1.127450996401384</v>
      </c>
      <c r="F521" t="n">
        <v>1.127451022106883</v>
      </c>
      <c r="G521" t="n">
        <v>1.079899445560103</v>
      </c>
      <c r="H521" t="n">
        <v>1.079899266278805</v>
      </c>
      <c r="I521" t="n">
        <v>1.027995429187324</v>
      </c>
      <c r="J521" t="n">
        <v>1.027995485706209</v>
      </c>
      <c r="K521" t="n">
        <v>1</v>
      </c>
      <c r="L521" t="n">
        <v>1</v>
      </c>
      <c r="M521" t="n">
        <v>1</v>
      </c>
      <c r="N521" t="n">
        <v>1</v>
      </c>
    </row>
    <row r="522">
      <c r="B522" t="n">
        <v>2050</v>
      </c>
      <c r="C522" t="n">
        <v>1.152941167446367</v>
      </c>
      <c r="D522" t="n">
        <v>1.152941213783161</v>
      </c>
      <c r="E522" t="n">
        <v>1.152941167446367</v>
      </c>
      <c r="F522" t="n">
        <v>1.152941213783161</v>
      </c>
      <c r="G522" t="n">
        <v>1.095879399644258</v>
      </c>
      <c r="H522" t="n">
        <v>1.095879326439866</v>
      </c>
      <c r="I522" t="n">
        <v>1.033594628998476</v>
      </c>
      <c r="J522" t="n">
        <v>1.033594702456036</v>
      </c>
      <c r="K522" t="n">
        <v>1</v>
      </c>
      <c r="L522" t="n">
        <v>1</v>
      </c>
      <c r="M522" t="n">
        <v>1</v>
      </c>
      <c r="N522" t="n">
        <v>1</v>
      </c>
    </row>
    <row r="523">
      <c r="B523" t="n">
        <v>2060</v>
      </c>
      <c r="C523" t="n">
        <v>1.167058771753635</v>
      </c>
      <c r="D523" t="n">
        <v>1.167058821903114</v>
      </c>
      <c r="E523" t="n">
        <v>1.167058771753635</v>
      </c>
      <c r="F523" t="n">
        <v>1.167058821903114</v>
      </c>
      <c r="G523" t="n">
        <v>1.115140478090288</v>
      </c>
      <c r="H523" t="n">
        <v>1.115140527595251</v>
      </c>
      <c r="I523" t="n">
        <v>1.033594628998476</v>
      </c>
      <c r="J523" t="n">
        <v>1.033594702456036</v>
      </c>
      <c r="K523" t="n">
        <v>1</v>
      </c>
      <c r="L523" t="n">
        <v>1</v>
      </c>
      <c r="M523" t="n">
        <v>1</v>
      </c>
      <c r="N523" t="n">
        <v>1</v>
      </c>
    </row>
    <row r="524">
      <c r="B524" t="n">
        <v>2070</v>
      </c>
      <c r="C524" t="n">
        <v>1.181176376060902</v>
      </c>
      <c r="D524" t="n">
        <v>1.181176503552481</v>
      </c>
      <c r="E524" t="n">
        <v>1.181176376060902</v>
      </c>
      <c r="F524" t="n">
        <v>1.181176503552481</v>
      </c>
      <c r="G524" t="n">
        <v>1.134401556536318</v>
      </c>
      <c r="H524" t="n">
        <v>1.134401384553033</v>
      </c>
      <c r="I524" t="n">
        <v>1.033594628998476</v>
      </c>
      <c r="J524" t="n">
        <v>1.033594702456036</v>
      </c>
      <c r="K524" t="n">
        <v>1</v>
      </c>
      <c r="L524" t="n">
        <v>1</v>
      </c>
      <c r="M524" t="n">
        <v>1</v>
      </c>
      <c r="N524" t="n">
        <v>1</v>
      </c>
    </row>
    <row r="525">
      <c r="B525" t="n">
        <v>2080</v>
      </c>
      <c r="C525" t="n">
        <v>1.195294121544637</v>
      </c>
      <c r="D525" t="n">
        <v>1.195294111672434</v>
      </c>
      <c r="E525" t="n">
        <v>1.195294121544637</v>
      </c>
      <c r="F525" t="n">
        <v>1.195294111672434</v>
      </c>
      <c r="G525" t="n">
        <v>1.153662634982348</v>
      </c>
      <c r="H525" t="n">
        <v>1.153662585708418</v>
      </c>
      <c r="I525" t="n">
        <v>1.033594628998476</v>
      </c>
      <c r="J525" t="n">
        <v>1.033594702456036</v>
      </c>
      <c r="K525" t="n">
        <v>1</v>
      </c>
      <c r="L525" t="n">
        <v>1</v>
      </c>
      <c r="M525" t="n">
        <v>1</v>
      </c>
      <c r="N525" t="n">
        <v>1</v>
      </c>
    </row>
    <row r="526">
      <c r="B526" t="n">
        <v>2090</v>
      </c>
      <c r="C526" t="n">
        <v>1.209411728204846</v>
      </c>
      <c r="D526" t="n">
        <v>1.2094117933218</v>
      </c>
      <c r="E526" t="n">
        <v>1.209411728204846</v>
      </c>
      <c r="F526" t="n">
        <v>1.2094117933218</v>
      </c>
      <c r="G526" t="n">
        <v>1.172923711572031</v>
      </c>
      <c r="H526" t="n">
        <v>1.172923670842139</v>
      </c>
      <c r="I526" t="n">
        <v>1.033594628998476</v>
      </c>
      <c r="J526" t="n">
        <v>1.033594702456036</v>
      </c>
      <c r="K526" t="n">
        <v>1</v>
      </c>
      <c r="L526" t="n">
        <v>1</v>
      </c>
      <c r="M526" t="n">
        <v>1</v>
      </c>
      <c r="N526" t="n">
        <v>1</v>
      </c>
    </row>
    <row r="527">
      <c r="B527" t="n">
        <v>2100</v>
      </c>
      <c r="C527" t="n">
        <v>1.223529332512113</v>
      </c>
      <c r="D527" t="n">
        <v>1.223529403892734</v>
      </c>
      <c r="E527" t="n">
        <v>1.223529332512113</v>
      </c>
      <c r="F527" t="n">
        <v>1.223529403892734</v>
      </c>
      <c r="G527" t="n">
        <v>1.192184790018062</v>
      </c>
      <c r="H527" t="n">
        <v>1.19218464188789</v>
      </c>
      <c r="I527" t="n">
        <v>1.033594628998476</v>
      </c>
      <c r="J527" t="n">
        <v>1.033594702456036</v>
      </c>
      <c r="K527" t="n">
        <v>1</v>
      </c>
      <c r="L527" t="n">
        <v>1</v>
      </c>
      <c r="M527" t="n">
        <v>1</v>
      </c>
      <c r="N527" t="n">
        <v>1</v>
      </c>
    </row>
    <row r="530">
      <c r="A530" t="inlineStr">
        <is>
          <t>WEU</t>
        </is>
      </c>
    </row>
    <row r="533">
      <c r="C533" t="inlineStr">
        <is>
          <t>bioethanol, from wood</t>
        </is>
      </c>
      <c r="D533" t="inlineStr">
        <is>
          <t>bioethanol, from wood, with CCS</t>
        </is>
      </c>
      <c r="E533" t="inlineStr">
        <is>
          <t>bioethanol, from grass</t>
        </is>
      </c>
      <c r="F533" t="inlineStr">
        <is>
          <t>bioethanol, from grass, with CCS</t>
        </is>
      </c>
      <c r="G533" t="inlineStr">
        <is>
          <t>bioethanol, from grain</t>
        </is>
      </c>
      <c r="H533" t="inlineStr">
        <is>
          <t>bioethanol, from grain, with CCS</t>
        </is>
      </c>
      <c r="I533" t="inlineStr">
        <is>
          <t>bioethanol, from sugar</t>
        </is>
      </c>
      <c r="J533" t="inlineStr">
        <is>
          <t>bioethanol, from sugar, with CCS</t>
        </is>
      </c>
      <c r="K533" t="inlineStr">
        <is>
          <t>methanol, from wood</t>
        </is>
      </c>
      <c r="L533" t="inlineStr">
        <is>
          <t>methanol, from grass</t>
        </is>
      </c>
      <c r="M533" t="inlineStr">
        <is>
          <t>methanol, from wood, with CCS</t>
        </is>
      </c>
      <c r="N533" t="inlineStr">
        <is>
          <t>methanol, from grass, with CCS</t>
        </is>
      </c>
    </row>
    <row r="534">
      <c r="B534" t="n">
        <v>2005</v>
      </c>
      <c r="C534" t="n">
        <v>0.9411764581314883</v>
      </c>
      <c r="D534" t="n">
        <v>0.9411764963956176</v>
      </c>
      <c r="E534" t="n">
        <v>0.9411764581314883</v>
      </c>
      <c r="F534" t="n">
        <v>0.9411764963956176</v>
      </c>
      <c r="G534" t="n">
        <v>0.9790094004543305</v>
      </c>
      <c r="H534" t="n">
        <v>0.9790093644546157</v>
      </c>
      <c r="I534" t="n">
        <v>0.9664054347927667</v>
      </c>
      <c r="J534" t="n">
        <v>0.9664054968916055</v>
      </c>
      <c r="K534" t="n">
        <v>1</v>
      </c>
      <c r="L534" t="n">
        <v>1</v>
      </c>
      <c r="M534" t="n">
        <v>1</v>
      </c>
      <c r="N534" t="n">
        <v>1</v>
      </c>
    </row>
    <row r="535">
      <c r="B535" t="n">
        <v>2010</v>
      </c>
      <c r="C535" t="n">
        <v>0.9411764581314883</v>
      </c>
      <c r="D535" t="n">
        <v>0.9411764963956176</v>
      </c>
      <c r="E535" t="n">
        <v>0.9411764581314883</v>
      </c>
      <c r="F535" t="n">
        <v>0.9411764963956176</v>
      </c>
      <c r="G535" t="n">
        <v>0.9790094004543305</v>
      </c>
      <c r="H535" t="n">
        <v>0.9790093644546157</v>
      </c>
      <c r="I535" t="n">
        <v>0.9664054347927667</v>
      </c>
      <c r="J535" t="n">
        <v>0.9664054968916055</v>
      </c>
      <c r="K535" t="n">
        <v>1</v>
      </c>
      <c r="L535" t="n">
        <v>1</v>
      </c>
      <c r="M535" t="n">
        <v>1</v>
      </c>
      <c r="N535" t="n">
        <v>1</v>
      </c>
    </row>
    <row r="536">
      <c r="B536" t="n">
        <v>2015</v>
      </c>
      <c r="C536" t="n">
        <v>0.9901959485121145</v>
      </c>
      <c r="D536" t="n">
        <v>0.9901961321607086</v>
      </c>
      <c r="E536" t="n">
        <v>0.9901959485121145</v>
      </c>
      <c r="F536" t="n">
        <v>0.9901961321607086</v>
      </c>
      <c r="G536" t="n">
        <v>0.996501567979953</v>
      </c>
      <c r="H536" t="n">
        <v>0.9965015987717591</v>
      </c>
      <c r="I536" t="n">
        <v>0.9944008639800906</v>
      </c>
      <c r="J536" t="n">
        <v>0.9944009825978147</v>
      </c>
      <c r="K536" t="n">
        <v>1</v>
      </c>
      <c r="L536" t="n">
        <v>1</v>
      </c>
      <c r="M536" t="n">
        <v>1</v>
      </c>
      <c r="N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</row>
    <row r="538">
      <c r="B538" t="n">
        <v>2025</v>
      </c>
      <c r="C538" t="n">
        <v>1.02549010045675</v>
      </c>
      <c r="D538" t="n">
        <v>1.025490191676278</v>
      </c>
      <c r="E538" t="n">
        <v>1.02549010045675</v>
      </c>
      <c r="F538" t="n">
        <v>1.025490191676278</v>
      </c>
      <c r="G538" t="n">
        <v>1.015979844559699</v>
      </c>
      <c r="H538" t="n">
        <v>1.015979830051428</v>
      </c>
      <c r="I538" t="n">
        <v>1.005599010563798</v>
      </c>
      <c r="J538" t="n">
        <v>1.005599017402185</v>
      </c>
      <c r="K538" t="n">
        <v>1</v>
      </c>
      <c r="L538" t="n">
        <v>1</v>
      </c>
      <c r="M538" t="n">
        <v>1</v>
      </c>
      <c r="N538" t="n">
        <v>1</v>
      </c>
    </row>
    <row r="539">
      <c r="B539" t="n">
        <v>2030</v>
      </c>
      <c r="C539" t="n">
        <v>1.0509804126782</v>
      </c>
      <c r="D539" t="n">
        <v>1.050980380901576</v>
      </c>
      <c r="E539" t="n">
        <v>1.0509804126782</v>
      </c>
      <c r="F539" t="n">
        <v>1.050980380901576</v>
      </c>
      <c r="G539" t="n">
        <v>1.031959800500202</v>
      </c>
      <c r="H539" t="n">
        <v>1.031959660102856</v>
      </c>
      <c r="I539" t="n">
        <v>1.011198146583707</v>
      </c>
      <c r="J539" t="n">
        <v>1.011198234152012</v>
      </c>
      <c r="K539" t="n">
        <v>1</v>
      </c>
      <c r="L539" t="n">
        <v>1</v>
      </c>
      <c r="M539" t="n">
        <v>1</v>
      </c>
      <c r="N539" t="n">
        <v>1</v>
      </c>
    </row>
    <row r="540">
      <c r="B540" t="n">
        <v>2035</v>
      </c>
      <c r="C540" t="n">
        <v>1.076470583723184</v>
      </c>
      <c r="D540" t="n">
        <v>1.076470643656287</v>
      </c>
      <c r="E540" t="n">
        <v>1.076470583723184</v>
      </c>
      <c r="F540" t="n">
        <v>1.076470643656287</v>
      </c>
      <c r="G540" t="n">
        <v>1.047939865965159</v>
      </c>
      <c r="H540" t="n">
        <v>1.047939720263918</v>
      </c>
      <c r="I540" t="n">
        <v>1.01679734639486</v>
      </c>
      <c r="J540" t="n">
        <v>1.016797450901839</v>
      </c>
      <c r="K540" t="n">
        <v>1</v>
      </c>
      <c r="L540" t="n">
        <v>1</v>
      </c>
      <c r="M540" t="n">
        <v>1</v>
      </c>
      <c r="N540" t="n">
        <v>1</v>
      </c>
    </row>
    <row r="541">
      <c r="B541" t="n">
        <v>2040</v>
      </c>
      <c r="C541" t="n">
        <v>1.101960684179934</v>
      </c>
      <c r="D541" t="n">
        <v>1.101960832881585</v>
      </c>
      <c r="E541" t="n">
        <v>1.101960684179934</v>
      </c>
      <c r="F541" t="n">
        <v>1.101960832881585</v>
      </c>
      <c r="G541" t="n">
        <v>1.063919601000403</v>
      </c>
      <c r="H541" t="n">
        <v>1.06391966633701</v>
      </c>
      <c r="I541" t="n">
        <v>1.022396482414769</v>
      </c>
      <c r="J541" t="n">
        <v>1.022396468304024</v>
      </c>
      <c r="K541" t="n">
        <v>1</v>
      </c>
      <c r="L541" t="n">
        <v>1</v>
      </c>
      <c r="M541" t="n">
        <v>1</v>
      </c>
      <c r="N541" t="n">
        <v>1</v>
      </c>
    </row>
    <row r="542">
      <c r="B542" t="n">
        <v>2045</v>
      </c>
      <c r="C542" t="n">
        <v>1.127450996401384</v>
      </c>
      <c r="D542" t="n">
        <v>1.127451022106883</v>
      </c>
      <c r="E542" t="n">
        <v>1.127450996401384</v>
      </c>
      <c r="F542" t="n">
        <v>1.127451022106883</v>
      </c>
      <c r="G542" t="n">
        <v>1.079899445560103</v>
      </c>
      <c r="H542" t="n">
        <v>1.079899266278805</v>
      </c>
      <c r="I542" t="n">
        <v>1.027995429187324</v>
      </c>
      <c r="J542" t="n">
        <v>1.027995485706209</v>
      </c>
      <c r="K542" t="n">
        <v>1</v>
      </c>
      <c r="L542" t="n">
        <v>1</v>
      </c>
      <c r="M542" t="n">
        <v>1</v>
      </c>
      <c r="N542" t="n">
        <v>1</v>
      </c>
    </row>
    <row r="543">
      <c r="B543" t="n">
        <v>2050</v>
      </c>
      <c r="C543" t="n">
        <v>1.152941167446367</v>
      </c>
      <c r="D543" t="n">
        <v>1.152941213783161</v>
      </c>
      <c r="E543" t="n">
        <v>1.152941167446367</v>
      </c>
      <c r="F543" t="n">
        <v>1.152941213783161</v>
      </c>
      <c r="G543" t="n">
        <v>1.095879399644258</v>
      </c>
      <c r="H543" t="n">
        <v>1.095879326439866</v>
      </c>
      <c r="I543" t="n">
        <v>1.033594628998476</v>
      </c>
      <c r="J543" t="n">
        <v>1.033594702456036</v>
      </c>
      <c r="K543" t="n">
        <v>1</v>
      </c>
      <c r="L543" t="n">
        <v>1</v>
      </c>
      <c r="M543" t="n">
        <v>1</v>
      </c>
      <c r="N543" t="n">
        <v>1</v>
      </c>
    </row>
    <row r="544">
      <c r="B544" t="n">
        <v>2060</v>
      </c>
      <c r="C544" t="n">
        <v>1.167058771753635</v>
      </c>
      <c r="D544" t="n">
        <v>1.167058821903114</v>
      </c>
      <c r="E544" t="n">
        <v>1.167058771753635</v>
      </c>
      <c r="F544" t="n">
        <v>1.167058821903114</v>
      </c>
      <c r="G544" t="n">
        <v>1.115140478090288</v>
      </c>
      <c r="H544" t="n">
        <v>1.115140527595251</v>
      </c>
      <c r="I544" t="n">
        <v>1.033594628998476</v>
      </c>
      <c r="J544" t="n">
        <v>1.033594702456036</v>
      </c>
      <c r="K544" t="n">
        <v>1</v>
      </c>
      <c r="L544" t="n">
        <v>1</v>
      </c>
      <c r="M544" t="n">
        <v>1</v>
      </c>
      <c r="N544" t="n">
        <v>1</v>
      </c>
    </row>
    <row r="545">
      <c r="B545" t="n">
        <v>2070</v>
      </c>
      <c r="C545" t="n">
        <v>1.181176376060902</v>
      </c>
      <c r="D545" t="n">
        <v>1.181176503552481</v>
      </c>
      <c r="E545" t="n">
        <v>1.181176376060902</v>
      </c>
      <c r="F545" t="n">
        <v>1.181176503552481</v>
      </c>
      <c r="G545" t="n">
        <v>1.134401556536318</v>
      </c>
      <c r="H545" t="n">
        <v>1.134401384553033</v>
      </c>
      <c r="I545" t="n">
        <v>1.033594628998476</v>
      </c>
      <c r="J545" t="n">
        <v>1.033594702456036</v>
      </c>
      <c r="K545" t="n">
        <v>1</v>
      </c>
      <c r="L545" t="n">
        <v>1</v>
      </c>
      <c r="M545" t="n">
        <v>1</v>
      </c>
      <c r="N545" t="n">
        <v>1</v>
      </c>
    </row>
    <row r="546">
      <c r="B546" t="n">
        <v>2080</v>
      </c>
      <c r="C546" t="n">
        <v>1.195294121544637</v>
      </c>
      <c r="D546" t="n">
        <v>1.195294111672434</v>
      </c>
      <c r="E546" t="n">
        <v>1.195294121544637</v>
      </c>
      <c r="F546" t="n">
        <v>1.195294111672434</v>
      </c>
      <c r="G546" t="n">
        <v>1.153662634982348</v>
      </c>
      <c r="H546" t="n">
        <v>1.153662585708418</v>
      </c>
      <c r="I546" t="n">
        <v>1.033594628998476</v>
      </c>
      <c r="J546" t="n">
        <v>1.033594702456036</v>
      </c>
      <c r="K546" t="n">
        <v>1</v>
      </c>
      <c r="L546" t="n">
        <v>1</v>
      </c>
      <c r="M546" t="n">
        <v>1</v>
      </c>
      <c r="N546" t="n">
        <v>1</v>
      </c>
    </row>
    <row r="547">
      <c r="B547" t="n">
        <v>2090</v>
      </c>
      <c r="C547" t="n">
        <v>1.209411728204846</v>
      </c>
      <c r="D547" t="n">
        <v>1.2094117933218</v>
      </c>
      <c r="E547" t="n">
        <v>1.209411728204846</v>
      </c>
      <c r="F547" t="n">
        <v>1.2094117933218</v>
      </c>
      <c r="G547" t="n">
        <v>1.172923711572031</v>
      </c>
      <c r="H547" t="n">
        <v>1.172923670842139</v>
      </c>
      <c r="I547" t="n">
        <v>1.033594628998476</v>
      </c>
      <c r="J547" t="n">
        <v>1.033594702456036</v>
      </c>
      <c r="K547" t="n">
        <v>1</v>
      </c>
      <c r="L547" t="n">
        <v>1</v>
      </c>
      <c r="M547" t="n">
        <v>1</v>
      </c>
      <c r="N547" t="n">
        <v>1</v>
      </c>
    </row>
    <row r="548">
      <c r="B548" t="n">
        <v>2100</v>
      </c>
      <c r="C548" t="n">
        <v>1.223529332512113</v>
      </c>
      <c r="D548" t="n">
        <v>1.223529403892734</v>
      </c>
      <c r="E548" t="n">
        <v>1.223529332512113</v>
      </c>
      <c r="F548" t="n">
        <v>1.223529403892734</v>
      </c>
      <c r="G548" t="n">
        <v>1.192184790018062</v>
      </c>
      <c r="H548" t="n">
        <v>1.19218464188789</v>
      </c>
      <c r="I548" t="n">
        <v>1.033594628998476</v>
      </c>
      <c r="J548" t="n">
        <v>1.033594702456036</v>
      </c>
      <c r="K548" t="n">
        <v>1</v>
      </c>
      <c r="L548" t="n">
        <v>1</v>
      </c>
      <c r="M548" t="n">
        <v>1</v>
      </c>
      <c r="N548" t="n">
        <v>1</v>
      </c>
    </row>
    <row r="551">
      <c r="A551" t="inlineStr">
        <is>
          <t>World</t>
        </is>
      </c>
    </row>
    <row r="554">
      <c r="C554" t="inlineStr">
        <is>
          <t>bioethanol, from wood</t>
        </is>
      </c>
      <c r="D554" t="inlineStr">
        <is>
          <t>bioethanol, from wood, with CCS</t>
        </is>
      </c>
      <c r="E554" t="inlineStr">
        <is>
          <t>bioethanol, from grass</t>
        </is>
      </c>
      <c r="F554" t="inlineStr">
        <is>
          <t>bioethanol, from grass, with CCS</t>
        </is>
      </c>
      <c r="G554" t="inlineStr">
        <is>
          <t>bioethanol, from grain</t>
        </is>
      </c>
      <c r="H554" t="inlineStr">
        <is>
          <t>bioethanol, from grain, with CCS</t>
        </is>
      </c>
      <c r="I554" t="inlineStr">
        <is>
          <t>bioethanol, from sugar</t>
        </is>
      </c>
      <c r="J554" t="inlineStr">
        <is>
          <t>bioethanol, from sugar, with CCS</t>
        </is>
      </c>
      <c r="K554" t="inlineStr">
        <is>
          <t>methanol, from wood</t>
        </is>
      </c>
      <c r="L554" t="inlineStr">
        <is>
          <t>methanol, from grass</t>
        </is>
      </c>
      <c r="M554" t="inlineStr">
        <is>
          <t>methanol, from wood, with CCS</t>
        </is>
      </c>
      <c r="N554" t="inlineStr">
        <is>
          <t>methanol, from grass, with CCS</t>
        </is>
      </c>
    </row>
    <row r="555">
      <c r="B555" t="n">
        <v>2005</v>
      </c>
      <c r="C555" t="n">
        <v>0.9411764581314883</v>
      </c>
      <c r="D555" t="n">
        <v>0.9411764963956176</v>
      </c>
      <c r="E555" t="n">
        <v>0.9411764581314883</v>
      </c>
      <c r="F555" t="n">
        <v>0.9411764963956176</v>
      </c>
      <c r="G555" t="n">
        <v>0.9790094004543305</v>
      </c>
      <c r="H555" t="n">
        <v>0.9790093644546157</v>
      </c>
      <c r="I555" t="n">
        <v>0.9664054347927667</v>
      </c>
      <c r="J555" t="n">
        <v>0.9664054968916055</v>
      </c>
      <c r="K555" t="n">
        <v>1</v>
      </c>
      <c r="L555" t="n">
        <v>1</v>
      </c>
      <c r="M555" t="n">
        <v>1</v>
      </c>
      <c r="N555" t="n">
        <v>1</v>
      </c>
    </row>
    <row r="556">
      <c r="B556" t="n">
        <v>2010</v>
      </c>
      <c r="C556" t="n">
        <v>0.9411764581314883</v>
      </c>
      <c r="D556" t="n">
        <v>0.9411764963956176</v>
      </c>
      <c r="E556" t="n">
        <v>0.9411764581314883</v>
      </c>
      <c r="F556" t="n">
        <v>0.9411764963956176</v>
      </c>
      <c r="G556" t="n">
        <v>0.9790094004543305</v>
      </c>
      <c r="H556" t="n">
        <v>0.9790093644546157</v>
      </c>
      <c r="I556" t="n">
        <v>0.9664054347927667</v>
      </c>
      <c r="J556" t="n">
        <v>0.9664054968916055</v>
      </c>
      <c r="K556" t="n">
        <v>1</v>
      </c>
      <c r="L556" t="n">
        <v>1</v>
      </c>
      <c r="M556" t="n">
        <v>1</v>
      </c>
      <c r="N556" t="n">
        <v>1</v>
      </c>
    </row>
    <row r="557">
      <c r="B557" t="n">
        <v>2015</v>
      </c>
      <c r="C557" t="n">
        <v>0.9901959485121145</v>
      </c>
      <c r="D557" t="n">
        <v>0.9901961321607086</v>
      </c>
      <c r="E557" t="n">
        <v>0.9901959485121145</v>
      </c>
      <c r="F557" t="n">
        <v>0.9901961321607086</v>
      </c>
      <c r="G557" t="n">
        <v>0.996501567979953</v>
      </c>
      <c r="H557" t="n">
        <v>0.9965015987717591</v>
      </c>
      <c r="I557" t="n">
        <v>0.9944008639800906</v>
      </c>
      <c r="J557" t="n">
        <v>0.9944009825978147</v>
      </c>
      <c r="K557" t="n">
        <v>1</v>
      </c>
      <c r="L557" t="n">
        <v>1</v>
      </c>
      <c r="M557" t="n">
        <v>1</v>
      </c>
      <c r="N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</row>
    <row r="559">
      <c r="B559" t="n">
        <v>2025</v>
      </c>
      <c r="C559" t="n">
        <v>1.02549010045675</v>
      </c>
      <c r="D559" t="n">
        <v>1.025490191676278</v>
      </c>
      <c r="E559" t="n">
        <v>1.02549010045675</v>
      </c>
      <c r="F559" t="n">
        <v>1.025490191676278</v>
      </c>
      <c r="G559" t="n">
        <v>1.015979844559699</v>
      </c>
      <c r="H559" t="n">
        <v>1.015979830051428</v>
      </c>
      <c r="I559" t="n">
        <v>1.005599010563798</v>
      </c>
      <c r="J559" t="n">
        <v>1.005599017402185</v>
      </c>
      <c r="K559" t="n">
        <v>1</v>
      </c>
      <c r="L559" t="n">
        <v>1</v>
      </c>
      <c r="M559" t="n">
        <v>1</v>
      </c>
      <c r="N559" t="n">
        <v>1</v>
      </c>
    </row>
    <row r="560">
      <c r="B560" t="n">
        <v>2030</v>
      </c>
      <c r="C560" t="n">
        <v>1.0509804126782</v>
      </c>
      <c r="D560" t="n">
        <v>1.050980380901576</v>
      </c>
      <c r="E560" t="n">
        <v>1.0509804126782</v>
      </c>
      <c r="F560" t="n">
        <v>1.050980380901576</v>
      </c>
      <c r="G560" t="n">
        <v>1.031959800500202</v>
      </c>
      <c r="H560" t="n">
        <v>1.031959660102856</v>
      </c>
      <c r="I560" t="n">
        <v>1.011198146583707</v>
      </c>
      <c r="J560" t="n">
        <v>1.011198234152012</v>
      </c>
      <c r="K560" t="n">
        <v>1</v>
      </c>
      <c r="L560" t="n">
        <v>1</v>
      </c>
      <c r="M560" t="n">
        <v>1</v>
      </c>
      <c r="N560" t="n">
        <v>1</v>
      </c>
    </row>
    <row r="561">
      <c r="B561" t="n">
        <v>2035</v>
      </c>
      <c r="C561" t="n">
        <v>1.076470583723184</v>
      </c>
      <c r="D561" t="n">
        <v>1.076470643656287</v>
      </c>
      <c r="E561" t="n">
        <v>1.076470583723184</v>
      </c>
      <c r="F561" t="n">
        <v>1.076470643656287</v>
      </c>
      <c r="G561" t="n">
        <v>1.047939865965159</v>
      </c>
      <c r="H561" t="n">
        <v>1.047939720263918</v>
      </c>
      <c r="I561" t="n">
        <v>1.01679734639486</v>
      </c>
      <c r="J561" t="n">
        <v>1.016797450901839</v>
      </c>
      <c r="K561" t="n">
        <v>1</v>
      </c>
      <c r="L561" t="n">
        <v>1</v>
      </c>
      <c r="M561" t="n">
        <v>1</v>
      </c>
      <c r="N561" t="n">
        <v>1</v>
      </c>
    </row>
    <row r="562">
      <c r="B562" t="n">
        <v>2040</v>
      </c>
      <c r="C562" t="n">
        <v>1.101960684179934</v>
      </c>
      <c r="D562" t="n">
        <v>1.101960832881585</v>
      </c>
      <c r="E562" t="n">
        <v>1.101960684179934</v>
      </c>
      <c r="F562" t="n">
        <v>1.101960832881585</v>
      </c>
      <c r="G562" t="n">
        <v>1.063919601000403</v>
      </c>
      <c r="H562" t="n">
        <v>1.06391966633701</v>
      </c>
      <c r="I562" t="n">
        <v>1.022396482414769</v>
      </c>
      <c r="J562" t="n">
        <v>1.022396468304024</v>
      </c>
      <c r="K562" t="n">
        <v>1</v>
      </c>
      <c r="L562" t="n">
        <v>1</v>
      </c>
      <c r="M562" t="n">
        <v>1</v>
      </c>
      <c r="N562" t="n">
        <v>1</v>
      </c>
    </row>
    <row r="563">
      <c r="B563" t="n">
        <v>2045</v>
      </c>
      <c r="C563" t="n">
        <v>1.127450996401384</v>
      </c>
      <c r="D563" t="n">
        <v>1.127451022106883</v>
      </c>
      <c r="E563" t="n">
        <v>1.127450996401384</v>
      </c>
      <c r="F563" t="n">
        <v>1.127451022106883</v>
      </c>
      <c r="G563" t="n">
        <v>1.079899445560103</v>
      </c>
      <c r="H563" t="n">
        <v>1.079899266278805</v>
      </c>
      <c r="I563" t="n">
        <v>1.027995429187324</v>
      </c>
      <c r="J563" t="n">
        <v>1.027995485706209</v>
      </c>
      <c r="K563" t="n">
        <v>1</v>
      </c>
      <c r="L563" t="n">
        <v>1</v>
      </c>
      <c r="M563" t="n">
        <v>1</v>
      </c>
      <c r="N563" t="n">
        <v>1</v>
      </c>
    </row>
    <row r="564">
      <c r="B564" t="n">
        <v>2050</v>
      </c>
      <c r="C564" t="n">
        <v>1.152941167446367</v>
      </c>
      <c r="D564" t="n">
        <v>1.152941213783161</v>
      </c>
      <c r="E564" t="n">
        <v>1.152941167446367</v>
      </c>
      <c r="F564" t="n">
        <v>1.152941213783161</v>
      </c>
      <c r="G564" t="n">
        <v>1.095879399644258</v>
      </c>
      <c r="H564" t="n">
        <v>1.095879326439866</v>
      </c>
      <c r="I564" t="n">
        <v>1.033594628998476</v>
      </c>
      <c r="J564" t="n">
        <v>1.033594702456036</v>
      </c>
      <c r="K564" t="n">
        <v>1</v>
      </c>
      <c r="L564" t="n">
        <v>1</v>
      </c>
      <c r="M564" t="n">
        <v>1</v>
      </c>
      <c r="N564" t="n">
        <v>1</v>
      </c>
    </row>
    <row r="565">
      <c r="B565" t="n">
        <v>2060</v>
      </c>
      <c r="C565" t="n">
        <v>1.167058771753635</v>
      </c>
      <c r="D565" t="n">
        <v>1.167058821903114</v>
      </c>
      <c r="E565" t="n">
        <v>1.167058771753635</v>
      </c>
      <c r="F565" t="n">
        <v>1.167058821903114</v>
      </c>
      <c r="G565" t="n">
        <v>1.115140478090288</v>
      </c>
      <c r="H565" t="n">
        <v>1.115140527595251</v>
      </c>
      <c r="I565" t="n">
        <v>1.033594628998476</v>
      </c>
      <c r="J565" t="n">
        <v>1.033594702456036</v>
      </c>
      <c r="K565" t="n">
        <v>1</v>
      </c>
      <c r="L565" t="n">
        <v>1</v>
      </c>
      <c r="M565" t="n">
        <v>1</v>
      </c>
      <c r="N565" t="n">
        <v>1</v>
      </c>
    </row>
    <row r="566">
      <c r="B566" t="n">
        <v>2070</v>
      </c>
      <c r="C566" t="n">
        <v>1.181176376060902</v>
      </c>
      <c r="D566" t="n">
        <v>1.181176503552481</v>
      </c>
      <c r="E566" t="n">
        <v>1.181176376060902</v>
      </c>
      <c r="F566" t="n">
        <v>1.181176503552481</v>
      </c>
      <c r="G566" t="n">
        <v>1.134401556536318</v>
      </c>
      <c r="H566" t="n">
        <v>1.134401384553033</v>
      </c>
      <c r="I566" t="n">
        <v>1.033594628998476</v>
      </c>
      <c r="J566" t="n">
        <v>1.033594702456036</v>
      </c>
      <c r="K566" t="n">
        <v>1</v>
      </c>
      <c r="L566" t="n">
        <v>1</v>
      </c>
      <c r="M566" t="n">
        <v>1</v>
      </c>
      <c r="N566" t="n">
        <v>1</v>
      </c>
    </row>
    <row r="567">
      <c r="B567" t="n">
        <v>2080</v>
      </c>
      <c r="C567" t="n">
        <v>1.195294121544637</v>
      </c>
      <c r="D567" t="n">
        <v>1.195294111672434</v>
      </c>
      <c r="E567" t="n">
        <v>1.195294121544637</v>
      </c>
      <c r="F567" t="n">
        <v>1.195294111672434</v>
      </c>
      <c r="G567" t="n">
        <v>1.153662634982348</v>
      </c>
      <c r="H567" t="n">
        <v>1.153662585708418</v>
      </c>
      <c r="I567" t="n">
        <v>1.033594628998476</v>
      </c>
      <c r="J567" t="n">
        <v>1.033594702456036</v>
      </c>
      <c r="K567" t="n">
        <v>1</v>
      </c>
      <c r="L567" t="n">
        <v>1</v>
      </c>
      <c r="M567" t="n">
        <v>1</v>
      </c>
      <c r="N567" t="n">
        <v>1</v>
      </c>
    </row>
    <row r="568">
      <c r="B568" t="n">
        <v>2090</v>
      </c>
      <c r="C568" t="n">
        <v>1.209411728204846</v>
      </c>
      <c r="D568" t="n">
        <v>1.2094117933218</v>
      </c>
      <c r="E568" t="n">
        <v>1.209411728204846</v>
      </c>
      <c r="F568" t="n">
        <v>1.2094117933218</v>
      </c>
      <c r="G568" t="n">
        <v>1.172923711572031</v>
      </c>
      <c r="H568" t="n">
        <v>1.172923670842139</v>
      </c>
      <c r="I568" t="n">
        <v>1.033594628998476</v>
      </c>
      <c r="J568" t="n">
        <v>1.033594702456036</v>
      </c>
      <c r="K568" t="n">
        <v>1</v>
      </c>
      <c r="L568" t="n">
        <v>1</v>
      </c>
      <c r="M568" t="n">
        <v>1</v>
      </c>
      <c r="N568" t="n">
        <v>1</v>
      </c>
    </row>
    <row r="569">
      <c r="B569" t="n">
        <v>2100</v>
      </c>
      <c r="C569" t="n">
        <v>1.223529332512113</v>
      </c>
      <c r="D569" t="n">
        <v>1.223529403892734</v>
      </c>
      <c r="E569" t="n">
        <v>1.223529332512113</v>
      </c>
      <c r="F569" t="n">
        <v>1.223529403892734</v>
      </c>
      <c r="G569" t="n">
        <v>1.192184790018062</v>
      </c>
      <c r="H569" t="n">
        <v>1.19218464188789</v>
      </c>
      <c r="I569" t="n">
        <v>1.033594628998476</v>
      </c>
      <c r="J569" t="n">
        <v>1.033594702456036</v>
      </c>
      <c r="K569" t="n">
        <v>1</v>
      </c>
      <c r="L569" t="n">
        <v>1</v>
      </c>
      <c r="M569" t="n">
        <v>1</v>
      </c>
      <c r="N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2024-11-13T20:34:39Z</dcterms:created>
  <dcterms:modified xmlns:dcterms="http://purl.org/dc/terms/" xmlns:xsi="http://www.w3.org/2001/XMLSchema-instance" xsi:type="dcterms:W3CDTF">2024-11-13T20:34:44Z</dcterms:modified>
</cp:coreProperties>
</file>