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Blackbox" sheetId="1" r:id="rId1"/>
  </sheets>
  <calcPr calcId="125725"/>
</workbook>
</file>

<file path=xl/sharedStrings.xml><?xml version="1.0" encoding="utf-8"?>
<sst xmlns="http://schemas.openxmlformats.org/spreadsheetml/2006/main" count="235" uniqueCount="87">
  <si>
    <t>Test case description</t>
  </si>
  <si>
    <t>Input</t>
  </si>
  <si>
    <t>Expected result</t>
  </si>
  <si>
    <t>Pre-Condition</t>
  </si>
  <si>
    <t>Test Case Type</t>
  </si>
  <si>
    <t>Test case document</t>
  </si>
  <si>
    <t>Add Airline Information</t>
  </si>
  <si>
    <t>Users click on the button Add on 
list airline screen</t>
  </si>
  <si>
    <t>Allow Administrator and Normal User Account to add new airlines.</t>
  </si>
  <si>
    <t>Black-Box</t>
  </si>
  <si>
    <t>Mở được màn hình Add Airline Information.</t>
  </si>
  <si>
    <t>Mở được màn hình Add Airline 
Information.</t>
  </si>
  <si>
    <t>Check validate dữ liệu nhập
vào.</t>
  </si>
  <si>
    <t xml:space="preserve">Hiển thị message lỗi :“Airline Code
 must be in the format of alpha numeric”.
</t>
  </si>
  <si>
    <t xml:space="preserve">Display error message:
“Airline Code must be entered.”
</t>
  </si>
  <si>
    <t xml:space="preserve">Display error message:
“Airline Name must be entered.”
</t>
  </si>
  <si>
    <t xml:space="preserve">Display error message:
“Wholesaler PCC must be in the format of alpha numeric”.
</t>
  </si>
  <si>
    <t xml:space="preserve">Display error message:
“Contact Number must be entered.”
</t>
  </si>
  <si>
    <t xml:space="preserve">Display error message:
“Contact Number must be a number and in the format of: +650123456.”
</t>
  </si>
  <si>
    <t xml:space="preserve">Display error message:
“Email must be in the format of abc@def.com.”
</t>
  </si>
  <si>
    <t>Display errors messages: 
“Airline Code must be entered.”
“Airline Name must be entered.”
“Contact Number must be entered.”</t>
  </si>
  <si>
    <t>Xóa hết dữ liệu vừa nhập vào
trong các textbox.</t>
  </si>
  <si>
    <t>Không thực hiện Add Airline Information, trở về lại trang
List Airline.</t>
  </si>
  <si>
    <t>Xóa hết dữ liệu vừa nhập trong các 
textbox.</t>
  </si>
  <si>
    <r>
      <t>Màn hình Add Airline Information Phải có  3 button "</t>
    </r>
    <r>
      <rPr>
        <b/>
        <sz val="11"/>
        <color theme="1"/>
        <rFont val="ＭＳ Ｐゴシック"/>
        <family val="2"/>
        <scheme val="minor"/>
      </rPr>
      <t>Cancel</t>
    </r>
    <r>
      <rPr>
        <sz val="11"/>
        <color theme="1"/>
        <rFont val="ＭＳ Ｐゴシック"/>
        <family val="2"/>
        <scheme val="minor"/>
      </rPr>
      <t>" , "</t>
    </r>
    <r>
      <rPr>
        <b/>
        <sz val="11"/>
        <color theme="1"/>
        <rFont val="ＭＳ Ｐゴシック"/>
        <family val="2"/>
        <scheme val="minor"/>
      </rPr>
      <t>Add</t>
    </r>
    <r>
      <rPr>
        <sz val="11"/>
        <color theme="1"/>
        <rFont val="ＭＳ Ｐゴシック"/>
        <family val="2"/>
        <scheme val="minor"/>
      </rPr>
      <t>", "</t>
    </r>
    <r>
      <rPr>
        <b/>
        <sz val="11"/>
        <color theme="1"/>
        <rFont val="ＭＳ Ｐゴシック"/>
        <family val="2"/>
        <scheme val="minor"/>
      </rPr>
      <t>Clea</t>
    </r>
    <r>
      <rPr>
        <sz val="11"/>
        <color theme="1"/>
        <rFont val="ＭＳ Ｐゴシック"/>
        <family val="2"/>
        <scheme val="minor"/>
      </rPr>
      <t>r" in đậm cùng nằm trên một dòng cách nhau một khoảng nhỏ.</t>
    </r>
  </si>
  <si>
    <t>Màn hình Add Airline Information Phải có  hình và bên cạnh là dòng chữ "Add Airline Information..." , in đậm, màu xanh.</t>
  </si>
  <si>
    <t>Dữ liệu input được add vào trong 
cơ sở dữ liệu.
Sau đó đưa người dùng về màn
List Airline Information.</t>
  </si>
  <si>
    <t>Dữ liệu input được add vào trong 
cơ sở dữ liệu.
Sau đó đưa người dùng về màn hình
List Airline Information.</t>
  </si>
  <si>
    <t>1. Mở được màn hình List Airline Information.
2. Click vào nút Add ở màn hình List Airline.
3. Nhập dữ liệu vào tất cả các textbox.
4. Click vào button Clear.</t>
  </si>
  <si>
    <t>1. Mở được màn hình List Airline Information.
2. Click vào nút Add ở màn hình List Airline.
3. Nhập dữ liệu vào tất cả các textbox.
4. Click vào button Cancel.</t>
  </si>
  <si>
    <t>1. Mở được màn hình List Airline Information.
2. Click vào nút Add ở màn hình List Airline.
3. Click vào button Cancel.</t>
  </si>
  <si>
    <t>1. Mở được màn hình List Airline Information.
2. Click vào nút Add ở màn hình List Airline.
3. Mở được màn hình Add Airline Information.</t>
  </si>
  <si>
    <t>Trở về trang List Airline Information.</t>
  </si>
  <si>
    <t xml:space="preserve">Màn hình Add Airline Information có màu nền xám nhạt. </t>
  </si>
  <si>
    <t>Màn hình Add Airline Information có màu nền xám nhạt.Màu nền của dòng chữ "Add Airline Information…" có màu Xám đậm.</t>
  </si>
  <si>
    <t>Display errors messages: 
“Airline Name must be entered.”
“Contact Number must be entered.</t>
  </si>
  <si>
    <t>Hiển thị các message lỗi :
“Airline Code
 must be in the format of alpha numeric”.
“Airline Name must be entered.”
“Contact Number must be entered.</t>
  </si>
  <si>
    <t>1. Mở được màn hình List Airline.
2. Click vào nút Add ở màn hình List Airline Information.
3. Nhập dữ liệu  vào textbox Airline Code
 theo đúng định dạng là kiểu Alpha numeric (5).
4. Nhập dữ liệu vào textbox Airline Name
 theo đúng định dạng là kiểu String (45).
5. Nhập dữ liệu vào textbox Contact Number theo đúng định dạng là kiểu Number (15) (Eg. +84904793899).
6. Click vào button Add.</t>
  </si>
  <si>
    <t>1. Mở được màn hình List Airline Information.
2. Click vào nút Add ở màn hình List Airline Information.
3. Nhập dữ liệu  vào textbox Airline Code theo đúng định dạng là kiểu Alpha numeric (5).
4. Nhập dữ liệu vào textbox Airline Name theo đúng định dạng là kiểu String (45).
5. Nhập dữ liệu vào texbox Wholesaler PCC theo đúng định dạng là kiểu Alpha numeric (5).
6. Nhập dữ liệu vào textbox Contact Number theo đúng định dạng là kiểu Number (15) (Eg. +84904793899).
7. Nhập dữ liệu vào textbox Email theo đúng định dạng là kiểu String (50) (Eg. chittp@fsoft.com.vn)
8. Click vào button Add.</t>
  </si>
  <si>
    <t>1. Mở được màn hình List Airline Information.
2. Click vào nút Add ở màn hình List Airline Information.</t>
  </si>
  <si>
    <t>1. Mở được màn hình List Airline Information.
2. Click vào nút Add ở màn hình List Airline Information.
3. Click vào button Add</t>
  </si>
  <si>
    <t>Display errors messages: 
“Airline Name must be entered.”
“Contact Number must be a number and in the format of: +650123456.”</t>
  </si>
  <si>
    <t>Display errors messages: 
“Airline Code
 must be in the format of alpha numeric”.
“Airline Name must be entered.”
“Contact Number must be a number and in the format of: +650123456.”</t>
  </si>
  <si>
    <t>1. Mở được màn hình List Airline Information.
2. Click vào nút Add ở màn hình List Airline Information.
3. Nhập sai định dạng kiểu dữ liệu của trường Airline Code.
4. Nhập sai định dạng kiểu dữ liệu của  trường Contact Number.
5. Nhập sai định dạng kiểu dữ liệu của trường Email.
6. Click vào button Add.</t>
  </si>
  <si>
    <t>1. Mở được màn hình List Airline Information.
2. Click vào nút Add ở màn hình List Airline Information.
3. Nhập sai định dạng kiểu dữ liệu của Airline Code.
4. Nhập sai định dạng kiểu dữ liệu của trường Contact Number.
5. Click vào button Add.</t>
  </si>
  <si>
    <t>1. Mở được màn hình List Airline Information.
2. Click vào nút Add ở màn hình List Airline Information.
3. Nhập đúng định dạng kiểu dữ liệu của trường Airline Code.
4. Nhập sai định dạng kiểu dữ liệu của trường Contact Number.
5. Click vào button Add.</t>
  </si>
  <si>
    <t>1. Mở được màn hình List Airline Information.
2. Click vào nút Add ở màn hình List Airline Information.
3. Nhập đúng định dạng kiểu dữ liệu của trường Airline Code.
4. Click vào button Add.</t>
  </si>
  <si>
    <t>1. Mở được màn hình List Airline Information.
2. Click vào nút Add ở màn hình List Airline Information.
3. Nhập sai kiểu dữ liệu của trường Email
4. Nhập đúng định dạng kiểu dữ liệu của tất cả các trường còn lại.
5. Click vào button Add.</t>
  </si>
  <si>
    <t>1. Mở được màn hình List Airline Information.
2. Click vào nút Add ở màn hình List Airline Information.
3. Không nhập vào textbox Contact Number
4. Nhập đúng định dạng kiểu dữ liệu  tất cả các trường còn lại.
5. Click vào button Add.</t>
  </si>
  <si>
    <t>1. Mở được màn hình List Airline Information.
2. Click vào nút Add ở màn hình List Airline Information.
3. Không nhập vào textbox Airline Name
4. Nhập đúng kiểu dữ liệu của tất cả các trường còn lại.
5. Click vào button Add.</t>
  </si>
  <si>
    <t>1. Mở được màn hình List Airline Information.
2. Click vào nút Add ở màn hình List Airline Information.
3. Không nhập vào textbox Airline Code
4. Nhập đúng định dạng kiểu dữ liệu tất cả các trường còn lại.
5. Click vào button Add.</t>
  </si>
  <si>
    <t>1. Mở được màn hình List Airline Information.
2. Click vào nút Add ở màn hình List Airline Information.
3. Nhập sai định dạng kiểu dữ liệu của trường Airline Code.
4. Không nhập các textbox còn lại.
5. Click vào button Add.</t>
  </si>
  <si>
    <t>1. Mở được màn hình List Airline Information.
2. Click vào nút Add ở màn hình List Airline.
3. Nhập sai định dạng kiểu dữ liệu của trường Airline Code Information.
4. Nhập đúng định dạng kiểu dữ liệu của tất cả các trường còn lại.
5. Click vào button Add.</t>
  </si>
  <si>
    <t>1. Mở được màn hình List Airline Information.
2. Click vào nút Add ở màn hình List Airline Information.
3. Nhập sai định dạng kiểu dữ liệu của trường Contact Number
4. Nhập đúng định dạng của tất cả các trường còn lại.
5. Click vào button Add.</t>
  </si>
  <si>
    <t>1. Mở được màn hình List Airline Information.
2. Click vào nút Add ở màn hình List Airline Information.
3. Nhập sai định dạng kiểu dữ liệu vcủa trường Wholesaler PCC.
4. Nhập đúng định dạng kiểu dữ liệu của tất cả các trường còn lại.
5. Click vào button Add.</t>
  </si>
  <si>
    <t xml:space="preserve">Display errors messages: 
“Airline Code
 must be in the format of alpha numeric”.
“Airline Name must be entered.”
“Contact Number must be a number and in the format of: +650123456.”
“Email must be in the format of abc@def.com.”
</t>
  </si>
  <si>
    <t>1. Mở được màn hình List Airline Information.
2. Click vào nút Add ở màn hình List Airline Information.
3. Nhập sai định dạng kiểu dữ liệu của trường Airline Code.
4. Nhập đúng dữ liệu vào trường Airline Name.
5. Nhập sai định dạng kiểu dữ liệu của  trường Contact Number.
6. Nhập sai định dạng kiểu dữ liệu của trường Email.
7. Click vào button Add.</t>
  </si>
  <si>
    <t>Display errors messages: 
“Airline Code
 must be in the format of alpha numeric”.
“Contact Number must be a number and in the format of: +650123456.”
“Email must be in the format of abc@def.com.”</t>
  </si>
  <si>
    <t>1. Mở được màn hình List Airline Information.
2. Click vào nút Add ở màn hình List Airline Information.
3. Nhập đúng định dạng kiểu dữ liệu cho trường Airline Name.
4. Click vào nút Add.</t>
  </si>
  <si>
    <t>Display errors messages: 
“Airline Code  must be entered.”
“Contact Number must be entered.</t>
  </si>
  <si>
    <t>Màn hình Add Airline Information có hình và dòng chữ  in đậm, màu xanh như hình bên dưới.</t>
  </si>
  <si>
    <t>Màn hình Add Airline Information có  3 button "Cancel" , "Add", "Clear" in đậm cùng nằm trên một dòng cách nhau một khoảng nhỏ.</t>
  </si>
  <si>
    <r>
      <t xml:space="preserve">Màn hình Add Airline Information Phải có  trường Airline Code chữ in đậm và bên cạnh có dấu </t>
    </r>
    <r>
      <rPr>
        <sz val="11"/>
        <color rgb="FFFF0000"/>
        <rFont val="ＭＳ Ｐゴシック"/>
        <family val="2"/>
        <scheme val="minor"/>
      </rPr>
      <t xml:space="preserve">* </t>
    </r>
    <r>
      <rPr>
        <sz val="11"/>
        <color theme="1"/>
        <rFont val="ＭＳ Ｐゴシック"/>
        <family val="2"/>
        <scheme val="minor"/>
      </rPr>
      <t>màu đỏ và có dấu ":"cách dấu * một khoảng trắng.</t>
    </r>
  </si>
  <si>
    <r>
      <t xml:space="preserve">Màn hình Add Airline Information có trường Airline Code có chữ in đậm và bên cạnh có dấu </t>
    </r>
    <r>
      <rPr>
        <sz val="11"/>
        <color rgb="FFFF0000"/>
        <rFont val="ＭＳ Ｐゴシック"/>
        <family val="2"/>
        <scheme val="minor"/>
      </rPr>
      <t>*</t>
    </r>
    <r>
      <rPr>
        <sz val="11"/>
        <color theme="1"/>
        <rFont val="ＭＳ Ｐゴシック"/>
        <family val="2"/>
        <scheme val="minor"/>
      </rPr>
      <t xml:space="preserve"> màu đỏ và có dấu ":"cách dấu * một khoảng trắng.</t>
    </r>
  </si>
  <si>
    <t>Màn hình Add Airline Information Phải có một textbox ở bên phải trường Airline Code.</t>
  </si>
  <si>
    <r>
      <t xml:space="preserve">Màn hình Add Airline Information Phải có  trường Airline Name  chữ in đậm và bên cạnh có dấu </t>
    </r>
    <r>
      <rPr>
        <sz val="11"/>
        <color rgb="FFFF0000"/>
        <rFont val="ＭＳ Ｐゴシック"/>
        <family val="2"/>
        <scheme val="minor"/>
      </rPr>
      <t xml:space="preserve">* </t>
    </r>
    <r>
      <rPr>
        <sz val="11"/>
        <color theme="1"/>
        <rFont val="ＭＳ Ｐゴシック"/>
        <family val="2"/>
        <scheme val="minor"/>
      </rPr>
      <t>màu đỏ có dấu ":"cách dấu * một khoảng trắng.  Trường Airline Name nằm dưới trường Airline Code.</t>
    </r>
  </si>
  <si>
    <t>Màn hình Add Airline Information  có  trường  Airline Name  chữ in đậm và bên cạnh có dấu * màu đỏ có dấu ":"cách dấu * một khoảng trắng.  Trường Airline Name nằm dưới trường Airline Code.</t>
  </si>
  <si>
    <t>Màn hình Add Airline Information Phải có một textbox ở bên phải trường Airline Name.</t>
  </si>
  <si>
    <t>Màn hình Add Airline Information  có một textbox ở bên phải trường Airline Name.</t>
  </si>
  <si>
    <t>Màn hình Add Airline Information có một textbox ở bên phải trường Airline Code.</t>
  </si>
  <si>
    <t>Màn hình Add Airline Information Phải có  trường Wholesaler PCC chữ in đậm và có dấu ":" cách chữ PCC một khoảng trắng. Trường Wholesaler PCC  nằm dưới trường Airline Name.</t>
  </si>
  <si>
    <t>Màn hình Add Airline Information có  trường Wholesaler PCC chữ in đậm và có dấu ":" cách chữ PCC một khoảng trắng. Trường Wholesaler PCC  nằm dưới trường Airline Name.</t>
  </si>
  <si>
    <t>Màn hình Add Airline Information Phải có một textbox ở bên phải trường Wholesaler PCC.</t>
  </si>
  <si>
    <t>Màn hình Add Airline Information có một textbox ở bên phải trường Wholesaler PCC.</t>
  </si>
  <si>
    <r>
      <t xml:space="preserve">Màn hình Add Airline Information Phải có  trường Contact Number chữ in đậm và bên cạnh có dấu </t>
    </r>
    <r>
      <rPr>
        <sz val="11"/>
        <color rgb="FFFF0000"/>
        <rFont val="ＭＳ Ｐゴシック"/>
        <family val="2"/>
        <scheme val="minor"/>
      </rPr>
      <t xml:space="preserve">* </t>
    </r>
    <r>
      <rPr>
        <sz val="11"/>
        <color theme="1"/>
        <rFont val="ＭＳ Ｐゴシック"/>
        <family val="2"/>
        <scheme val="minor"/>
      </rPr>
      <t>màu đỏ, có dấu ":"cách dấu * một khoảng trắng. Trường Contact Number nằm dưới trường Wholesaler PCC.</t>
    </r>
  </si>
  <si>
    <t>Màn hình Add Airline Information có  trường Contact Number chữ in đậm và bên cạnh có dấu * màu đỏ, có dấu ":"cách dấu * một khoảng trắng. Trường Contact Number nằm dưới trường Wholesaler PCC.</t>
  </si>
  <si>
    <t>Màn hình Add Airline Information Phải có  trường Email chữ in đậm có dấu ":" cách chữ Email một khoảng trắng. Trường Email nằm dưới trường Contact Number.</t>
  </si>
  <si>
    <t>Màn hình Add Airline Information  có  trường Email chữ in đậm có dấu ":" cách chữ Email một khoảng trắng. Trường Email nằm dưới trường Contact Number.</t>
  </si>
  <si>
    <r>
      <t xml:space="preserve">Màn hình Add Airline Information Phải có một textbox ở bên phải trường Contact Number.Bên phải textbox có dòng chữ in đậm sau: </t>
    </r>
    <r>
      <rPr>
        <b/>
        <sz val="11"/>
        <color theme="1"/>
        <rFont val="ＭＳ Ｐゴシック"/>
        <family val="2"/>
        <scheme val="minor"/>
      </rPr>
      <t>(Eg. sale@abacus.com.vn)</t>
    </r>
  </si>
  <si>
    <r>
      <t xml:space="preserve">Màn hình Add Airline Information Phải có một textbox ở bên phải trường Contact Number.Bên phải textbox có dòng chữ in đậm sau: </t>
    </r>
    <r>
      <rPr>
        <b/>
        <sz val="11"/>
        <color theme="1"/>
        <rFont val="ＭＳ Ｐゴシック"/>
        <family val="2"/>
        <scheme val="minor"/>
      </rPr>
      <t>(Eg. +84904793899)</t>
    </r>
  </si>
  <si>
    <r>
      <t xml:space="preserve"> Màn hình Add Airline Information Phải có một textbox ở bên phải trường Contact Number.Bên phải textbox có dòng chữ in đậm sau: </t>
    </r>
    <r>
      <rPr>
        <b/>
        <sz val="11"/>
        <color theme="1"/>
        <rFont val="ＭＳ Ｐゴシック"/>
        <family val="2"/>
        <scheme val="minor"/>
      </rPr>
      <t>(Eg. +84904793899)</t>
    </r>
  </si>
  <si>
    <t>Kiểm tra dữ liệu nhập vào đã tồn tại trong cơ sỡ dữ liệu chưa.</t>
  </si>
  <si>
    <t>1. Mở được màn hình List Airline.
2. Click vào nút Add ở màn hình List Airline Information.
3. Nhập dữ liệu  vào textbox Airline Code
 theo đúng định dạng là kiểu Alpha numeric (5) và trùng với dữ liệu có trong cơ sỡ dữ liệu.
4. Nhập dữ liệu vào textbox Airline Name
 theo đúng định dạng là kiểu String (45).
5. Nhập dữ liệu vào textbox Contact Number theo đúng định dạng là kiểu Number (15) (Eg. +84904793899).
6. Click vào button Add.</t>
  </si>
  <si>
    <t>Đưa người dùng đến trang Failure có dòng thông báo là : 
“The airline code exists in the system. Please enter a new airline code.”</t>
  </si>
  <si>
    <t>Kiểm tra kết nối không  thành công cơ sỡ dữ liệu.</t>
  </si>
  <si>
    <t>Đưa người dùng đến trang Error có dòng thông báo: “Database connection error.”</t>
  </si>
  <si>
    <t>Module / Screen</t>
    <phoneticPr fontId="5"/>
  </si>
</sst>
</file>

<file path=xl/styles.xml><?xml version="1.0" encoding="utf-8"?>
<styleSheet xmlns="http://schemas.openxmlformats.org/spreadsheetml/2006/main">
  <fonts count="6">
    <font>
      <sz val="11"/>
      <color theme="1"/>
      <name val="ＭＳ Ｐゴシック"/>
      <family val="2"/>
      <scheme val="minor"/>
    </font>
    <font>
      <b/>
      <sz val="11"/>
      <color indexed="8"/>
      <name val="Calibri"/>
      <family val="2"/>
    </font>
    <font>
      <b/>
      <sz val="12"/>
      <color theme="1"/>
      <name val="ＭＳ Ｐゴシック"/>
      <family val="2"/>
      <charset val="163"/>
      <scheme val="minor"/>
    </font>
    <font>
      <sz val="11"/>
      <color rgb="FFFF0000"/>
      <name val="ＭＳ Ｐゴシック"/>
      <family val="2"/>
      <scheme val="minor"/>
    </font>
    <font>
      <b/>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center" wrapText="1"/>
    </xf>
    <xf numFmtId="0" fontId="1" fillId="0" borderId="1" xfId="0" applyFont="1" applyBorder="1"/>
    <xf numFmtId="0" fontId="2" fillId="0" borderId="0" xfId="0" applyFont="1"/>
    <xf numFmtId="0" fontId="0" fillId="0" borderId="1" xfId="0" applyBorder="1" applyAlignment="1">
      <alignment horizontal="left" vertical="top"/>
    </xf>
    <xf numFmtId="0" fontId="0" fillId="0" borderId="1" xfId="0" applyBorder="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1400174</xdr:colOff>
      <xdr:row>42</xdr:row>
      <xdr:rowOff>95250</xdr:rowOff>
    </xdr:from>
    <xdr:to>
      <xdr:col>5</xdr:col>
      <xdr:colOff>0</xdr:colOff>
      <xdr:row>63</xdr:row>
      <xdr:rowOff>9525</xdr:rowOff>
    </xdr:to>
    <xdr:pic>
      <xdr:nvPicPr>
        <xdr:cNvPr id="1036" name="Picture 12"/>
        <xdr:cNvPicPr>
          <a:picLocks noChangeAspect="1" noChangeArrowheads="1"/>
        </xdr:cNvPicPr>
      </xdr:nvPicPr>
      <xdr:blipFill>
        <a:blip xmlns:r="http://schemas.openxmlformats.org/officeDocument/2006/relationships" r:embed="rId1" cstate="print"/>
        <a:srcRect l="18542" t="10445" r="20069" b="57666"/>
        <a:stretch>
          <a:fillRect/>
        </a:stretch>
      </xdr:blipFill>
      <xdr:spPr bwMode="auto">
        <a:xfrm>
          <a:off x="1685924" y="46967775"/>
          <a:ext cx="9067801" cy="39147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1"/>
  <sheetViews>
    <sheetView tabSelected="1" topLeftCell="C9" zoomScaleNormal="100" workbookViewId="0">
      <selection activeCell="H9" sqref="H9"/>
    </sheetView>
  </sheetViews>
  <sheetFormatPr defaultRowHeight="13.5"/>
  <cols>
    <col min="1" max="1" width="26.375" customWidth="1"/>
    <col min="2" max="2" width="35.875" customWidth="1"/>
    <col min="3" max="3" width="26.125" customWidth="1"/>
    <col min="4" max="4" width="30" customWidth="1"/>
    <col min="5" max="5" width="38.625" customWidth="1"/>
    <col min="6" max="6" width="34.625" customWidth="1"/>
  </cols>
  <sheetData>
    <row r="1" spans="1:6" ht="14.25">
      <c r="A1" s="3" t="s">
        <v>5</v>
      </c>
    </row>
    <row r="3" spans="1:6" s="1" customFormat="1" ht="15">
      <c r="A3" s="2" t="s">
        <v>86</v>
      </c>
      <c r="B3" s="2" t="s">
        <v>3</v>
      </c>
      <c r="C3" s="2" t="s">
        <v>0</v>
      </c>
      <c r="D3" s="2" t="s">
        <v>4</v>
      </c>
      <c r="E3" s="2" t="s">
        <v>1</v>
      </c>
      <c r="F3" s="2" t="s">
        <v>2</v>
      </c>
    </row>
    <row r="4" spans="1:6" ht="40.5">
      <c r="A4" s="4" t="s">
        <v>6</v>
      </c>
      <c r="B4" s="5" t="s">
        <v>7</v>
      </c>
      <c r="C4" s="5" t="s">
        <v>10</v>
      </c>
      <c r="D4" s="4" t="s">
        <v>9</v>
      </c>
      <c r="E4" s="5" t="s">
        <v>39</v>
      </c>
      <c r="F4" s="5" t="s">
        <v>11</v>
      </c>
    </row>
    <row r="5" spans="1:6" ht="229.5">
      <c r="A5" s="4" t="s">
        <v>6</v>
      </c>
      <c r="B5" s="5" t="s">
        <v>7</v>
      </c>
      <c r="C5" s="5" t="s">
        <v>84</v>
      </c>
      <c r="D5" s="4" t="s">
        <v>9</v>
      </c>
      <c r="E5" s="5" t="s">
        <v>38</v>
      </c>
      <c r="F5" s="5" t="s">
        <v>85</v>
      </c>
    </row>
    <row r="6" spans="1:6" ht="229.5">
      <c r="A6" s="4" t="s">
        <v>6</v>
      </c>
      <c r="B6" s="5" t="s">
        <v>7</v>
      </c>
      <c r="C6" s="5" t="s">
        <v>8</v>
      </c>
      <c r="D6" s="4" t="s">
        <v>9</v>
      </c>
      <c r="E6" s="5" t="s">
        <v>38</v>
      </c>
      <c r="F6" s="5" t="s">
        <v>26</v>
      </c>
    </row>
    <row r="7" spans="1:6" ht="162">
      <c r="A7" s="4" t="s">
        <v>6</v>
      </c>
      <c r="B7" s="5" t="s">
        <v>7</v>
      </c>
      <c r="C7" s="5" t="s">
        <v>8</v>
      </c>
      <c r="D7" s="4" t="s">
        <v>9</v>
      </c>
      <c r="E7" s="5" t="s">
        <v>37</v>
      </c>
      <c r="F7" s="5" t="s">
        <v>27</v>
      </c>
    </row>
    <row r="8" spans="1:6" ht="162">
      <c r="A8" s="4" t="s">
        <v>6</v>
      </c>
      <c r="B8" s="5" t="s">
        <v>7</v>
      </c>
      <c r="C8" s="5" t="s">
        <v>81</v>
      </c>
      <c r="D8" s="4" t="s">
        <v>9</v>
      </c>
      <c r="E8" s="5" t="s">
        <v>82</v>
      </c>
      <c r="F8" s="5" t="s">
        <v>83</v>
      </c>
    </row>
    <row r="9" spans="1:6" ht="162">
      <c r="A9" s="4" t="s">
        <v>6</v>
      </c>
      <c r="B9" s="5" t="s">
        <v>7</v>
      </c>
      <c r="C9" s="5" t="s">
        <v>81</v>
      </c>
      <c r="D9" s="4" t="s">
        <v>9</v>
      </c>
      <c r="E9" s="5" t="s">
        <v>82</v>
      </c>
      <c r="F9" s="5" t="s">
        <v>83</v>
      </c>
    </row>
    <row r="10" spans="1:6" ht="94.5">
      <c r="A10" s="4" t="s">
        <v>6</v>
      </c>
      <c r="B10" s="5" t="s">
        <v>7</v>
      </c>
      <c r="C10" s="5" t="s">
        <v>12</v>
      </c>
      <c r="D10" s="4" t="s">
        <v>9</v>
      </c>
      <c r="E10" s="5" t="s">
        <v>52</v>
      </c>
      <c r="F10" s="5" t="s">
        <v>13</v>
      </c>
    </row>
    <row r="11" spans="1:6" ht="94.5">
      <c r="A11" s="4" t="s">
        <v>6</v>
      </c>
      <c r="B11" s="5" t="s">
        <v>7</v>
      </c>
      <c r="C11" s="5" t="s">
        <v>12</v>
      </c>
      <c r="D11" s="4" t="s">
        <v>9</v>
      </c>
      <c r="E11" s="5" t="s">
        <v>51</v>
      </c>
      <c r="F11" s="5" t="s">
        <v>36</v>
      </c>
    </row>
    <row r="12" spans="1:6" ht="94.5">
      <c r="A12" s="4" t="s">
        <v>6</v>
      </c>
      <c r="B12" s="5" t="s">
        <v>7</v>
      </c>
      <c r="C12" s="5" t="s">
        <v>12</v>
      </c>
      <c r="D12" s="4" t="s">
        <v>9</v>
      </c>
      <c r="E12" s="5" t="s">
        <v>50</v>
      </c>
      <c r="F12" s="5" t="s">
        <v>14</v>
      </c>
    </row>
    <row r="13" spans="1:6" ht="94.5">
      <c r="A13" s="4" t="s">
        <v>6</v>
      </c>
      <c r="B13" s="5" t="s">
        <v>7</v>
      </c>
      <c r="C13" s="5" t="s">
        <v>12</v>
      </c>
      <c r="D13" s="4" t="s">
        <v>9</v>
      </c>
      <c r="E13" s="5" t="s">
        <v>49</v>
      </c>
      <c r="F13" s="5" t="s">
        <v>15</v>
      </c>
    </row>
    <row r="14" spans="1:6" ht="108">
      <c r="A14" s="4" t="s">
        <v>6</v>
      </c>
      <c r="B14" s="5" t="s">
        <v>7</v>
      </c>
      <c r="C14" s="5" t="s">
        <v>12</v>
      </c>
      <c r="D14" s="4" t="s">
        <v>9</v>
      </c>
      <c r="E14" s="5" t="s">
        <v>54</v>
      </c>
      <c r="F14" s="5" t="s">
        <v>16</v>
      </c>
    </row>
    <row r="15" spans="1:6" ht="94.5">
      <c r="A15" s="4" t="s">
        <v>6</v>
      </c>
      <c r="B15" s="5" t="s">
        <v>7</v>
      </c>
      <c r="C15" s="5" t="s">
        <v>12</v>
      </c>
      <c r="D15" s="4" t="s">
        <v>9</v>
      </c>
      <c r="E15" s="5" t="s">
        <v>48</v>
      </c>
      <c r="F15" s="5" t="s">
        <v>17</v>
      </c>
    </row>
    <row r="16" spans="1:6" ht="108">
      <c r="A16" s="4" t="s">
        <v>6</v>
      </c>
      <c r="B16" s="5" t="s">
        <v>7</v>
      </c>
      <c r="C16" s="5" t="s">
        <v>12</v>
      </c>
      <c r="D16" s="4" t="s">
        <v>9</v>
      </c>
      <c r="E16" s="5" t="s">
        <v>53</v>
      </c>
      <c r="F16" s="5" t="s">
        <v>18</v>
      </c>
    </row>
    <row r="17" spans="1:6" ht="94.5">
      <c r="A17" s="4" t="s">
        <v>6</v>
      </c>
      <c r="B17" s="5" t="s">
        <v>7</v>
      </c>
      <c r="C17" s="5" t="s">
        <v>12</v>
      </c>
      <c r="D17" s="4" t="s">
        <v>9</v>
      </c>
      <c r="E17" s="5" t="s">
        <v>47</v>
      </c>
      <c r="F17" s="5" t="s">
        <v>19</v>
      </c>
    </row>
    <row r="18" spans="1:6" ht="54">
      <c r="A18" s="4" t="s">
        <v>6</v>
      </c>
      <c r="B18" s="5" t="s">
        <v>7</v>
      </c>
      <c r="C18" s="5" t="s">
        <v>12</v>
      </c>
      <c r="D18" s="4" t="s">
        <v>9</v>
      </c>
      <c r="E18" s="5" t="s">
        <v>40</v>
      </c>
      <c r="F18" s="5" t="s">
        <v>20</v>
      </c>
    </row>
    <row r="19" spans="1:6" ht="81">
      <c r="A19" s="4" t="s">
        <v>6</v>
      </c>
      <c r="B19" s="5" t="s">
        <v>7</v>
      </c>
      <c r="C19" s="5" t="s">
        <v>12</v>
      </c>
      <c r="D19" s="4" t="s">
        <v>9</v>
      </c>
      <c r="E19" s="5" t="s">
        <v>46</v>
      </c>
      <c r="F19" s="5" t="s">
        <v>35</v>
      </c>
    </row>
    <row r="20" spans="1:6" ht="108">
      <c r="A20" s="4" t="s">
        <v>6</v>
      </c>
      <c r="B20" s="5" t="s">
        <v>7</v>
      </c>
      <c r="C20" s="5" t="s">
        <v>12</v>
      </c>
      <c r="D20" s="4" t="s">
        <v>9</v>
      </c>
      <c r="E20" s="5" t="s">
        <v>45</v>
      </c>
      <c r="F20" s="5" t="s">
        <v>41</v>
      </c>
    </row>
    <row r="21" spans="1:6" ht="108">
      <c r="A21" s="4" t="s">
        <v>6</v>
      </c>
      <c r="B21" s="5" t="s">
        <v>7</v>
      </c>
      <c r="C21" s="5" t="s">
        <v>12</v>
      </c>
      <c r="D21" s="4" t="s">
        <v>9</v>
      </c>
      <c r="E21" s="5" t="s">
        <v>44</v>
      </c>
      <c r="F21" s="5" t="s">
        <v>42</v>
      </c>
    </row>
    <row r="22" spans="1:6" ht="135">
      <c r="A22" s="4" t="s">
        <v>6</v>
      </c>
      <c r="B22" s="5" t="s">
        <v>7</v>
      </c>
      <c r="C22" s="5" t="s">
        <v>12</v>
      </c>
      <c r="D22" s="4" t="s">
        <v>9</v>
      </c>
      <c r="E22" s="5" t="s">
        <v>43</v>
      </c>
      <c r="F22" s="5" t="s">
        <v>55</v>
      </c>
    </row>
    <row r="23" spans="1:6" ht="148.5">
      <c r="A23" s="4" t="s">
        <v>6</v>
      </c>
      <c r="B23" s="5" t="s">
        <v>7</v>
      </c>
      <c r="C23" s="5" t="s">
        <v>12</v>
      </c>
      <c r="D23" s="4" t="s">
        <v>9</v>
      </c>
      <c r="E23" s="5" t="s">
        <v>56</v>
      </c>
      <c r="F23" s="5" t="s">
        <v>57</v>
      </c>
    </row>
    <row r="24" spans="1:6" ht="81">
      <c r="A24" s="4" t="s">
        <v>6</v>
      </c>
      <c r="B24" s="5" t="s">
        <v>7</v>
      </c>
      <c r="C24" s="5" t="s">
        <v>12</v>
      </c>
      <c r="D24" s="4" t="s">
        <v>9</v>
      </c>
      <c r="E24" s="5" t="s">
        <v>58</v>
      </c>
      <c r="F24" s="5" t="s">
        <v>59</v>
      </c>
    </row>
    <row r="25" spans="1:6" ht="54">
      <c r="A25" s="4" t="s">
        <v>6</v>
      </c>
      <c r="B25" s="5" t="s">
        <v>7</v>
      </c>
      <c r="C25" s="5" t="s">
        <v>21</v>
      </c>
      <c r="D25" s="4" t="s">
        <v>9</v>
      </c>
      <c r="E25" s="5" t="s">
        <v>28</v>
      </c>
      <c r="F25" s="5" t="s">
        <v>23</v>
      </c>
    </row>
    <row r="26" spans="1:6" ht="54">
      <c r="A26" s="4" t="s">
        <v>6</v>
      </c>
      <c r="B26" s="5" t="s">
        <v>7</v>
      </c>
      <c r="C26" s="5" t="s">
        <v>22</v>
      </c>
      <c r="D26" s="4" t="s">
        <v>9</v>
      </c>
      <c r="E26" s="5" t="s">
        <v>29</v>
      </c>
      <c r="F26" s="4" t="s">
        <v>32</v>
      </c>
    </row>
    <row r="27" spans="1:6" ht="40.5">
      <c r="A27" s="4" t="s">
        <v>6</v>
      </c>
      <c r="B27" s="5" t="s">
        <v>7</v>
      </c>
      <c r="C27" s="5" t="s">
        <v>22</v>
      </c>
      <c r="D27" s="4" t="s">
        <v>9</v>
      </c>
      <c r="E27" s="5" t="s">
        <v>30</v>
      </c>
      <c r="F27" s="4" t="s">
        <v>32</v>
      </c>
    </row>
    <row r="28" spans="1:6" ht="67.5">
      <c r="A28" s="4" t="s">
        <v>6</v>
      </c>
      <c r="B28" s="5" t="s">
        <v>7</v>
      </c>
      <c r="C28" s="5" t="s">
        <v>25</v>
      </c>
      <c r="D28" s="4" t="s">
        <v>9</v>
      </c>
      <c r="E28" s="5" t="s">
        <v>31</v>
      </c>
      <c r="F28" s="5" t="s">
        <v>60</v>
      </c>
    </row>
    <row r="29" spans="1:6" ht="81">
      <c r="A29" s="4" t="s">
        <v>6</v>
      </c>
      <c r="B29" s="5" t="s">
        <v>7</v>
      </c>
      <c r="C29" s="5" t="s">
        <v>62</v>
      </c>
      <c r="D29" s="4" t="s">
        <v>9</v>
      </c>
      <c r="E29" s="5" t="s">
        <v>31</v>
      </c>
      <c r="F29" s="5" t="s">
        <v>63</v>
      </c>
    </row>
    <row r="30" spans="1:6" ht="54">
      <c r="A30" s="4" t="s">
        <v>6</v>
      </c>
      <c r="B30" s="5" t="s">
        <v>7</v>
      </c>
      <c r="C30" s="5" t="s">
        <v>64</v>
      </c>
      <c r="D30" s="4" t="s">
        <v>9</v>
      </c>
      <c r="E30" s="5" t="s">
        <v>31</v>
      </c>
      <c r="F30" s="5" t="s">
        <v>69</v>
      </c>
    </row>
    <row r="31" spans="1:6" ht="94.5">
      <c r="A31" s="4" t="s">
        <v>6</v>
      </c>
      <c r="B31" s="5" t="s">
        <v>7</v>
      </c>
      <c r="C31" s="5" t="s">
        <v>65</v>
      </c>
      <c r="D31" s="4" t="s">
        <v>9</v>
      </c>
      <c r="E31" s="5" t="s">
        <v>31</v>
      </c>
      <c r="F31" s="5" t="s">
        <v>66</v>
      </c>
    </row>
    <row r="32" spans="1:6" ht="54">
      <c r="A32" s="4" t="s">
        <v>6</v>
      </c>
      <c r="B32" s="5" t="s">
        <v>7</v>
      </c>
      <c r="C32" s="5" t="s">
        <v>67</v>
      </c>
      <c r="D32" s="4" t="s">
        <v>9</v>
      </c>
      <c r="E32" s="5" t="s">
        <v>31</v>
      </c>
      <c r="F32" s="5" t="s">
        <v>68</v>
      </c>
    </row>
    <row r="33" spans="1:6" ht="94.5">
      <c r="A33" s="4" t="s">
        <v>6</v>
      </c>
      <c r="B33" s="5" t="s">
        <v>7</v>
      </c>
      <c r="C33" s="5" t="s">
        <v>70</v>
      </c>
      <c r="D33" s="4" t="s">
        <v>9</v>
      </c>
      <c r="E33" s="5" t="s">
        <v>31</v>
      </c>
      <c r="F33" s="5" t="s">
        <v>71</v>
      </c>
    </row>
    <row r="34" spans="1:6" ht="54">
      <c r="A34" s="4" t="s">
        <v>6</v>
      </c>
      <c r="B34" s="5" t="s">
        <v>7</v>
      </c>
      <c r="C34" s="5" t="s">
        <v>72</v>
      </c>
      <c r="D34" s="4" t="s">
        <v>9</v>
      </c>
      <c r="E34" s="5" t="s">
        <v>31</v>
      </c>
      <c r="F34" s="5" t="s">
        <v>73</v>
      </c>
    </row>
    <row r="35" spans="1:6" ht="108">
      <c r="A35" s="4" t="s">
        <v>6</v>
      </c>
      <c r="B35" s="5" t="s">
        <v>7</v>
      </c>
      <c r="C35" s="5" t="s">
        <v>74</v>
      </c>
      <c r="D35" s="4" t="s">
        <v>9</v>
      </c>
      <c r="E35" s="5" t="s">
        <v>31</v>
      </c>
      <c r="F35" s="5" t="s">
        <v>75</v>
      </c>
    </row>
    <row r="36" spans="1:6" ht="81">
      <c r="A36" s="4" t="s">
        <v>6</v>
      </c>
      <c r="B36" s="5" t="s">
        <v>7</v>
      </c>
      <c r="C36" s="5" t="s">
        <v>79</v>
      </c>
      <c r="D36" s="4" t="s">
        <v>9</v>
      </c>
      <c r="E36" s="5" t="s">
        <v>31</v>
      </c>
      <c r="F36" s="5" t="s">
        <v>80</v>
      </c>
    </row>
    <row r="37" spans="1:6" ht="81">
      <c r="A37" s="4" t="s">
        <v>6</v>
      </c>
      <c r="B37" s="5" t="s">
        <v>7</v>
      </c>
      <c r="C37" s="5" t="s">
        <v>76</v>
      </c>
      <c r="D37" s="4" t="s">
        <v>9</v>
      </c>
      <c r="E37" s="5" t="s">
        <v>31</v>
      </c>
      <c r="F37" s="5" t="s">
        <v>77</v>
      </c>
    </row>
    <row r="38" spans="1:6" ht="94.5">
      <c r="A38" s="4" t="s">
        <v>6</v>
      </c>
      <c r="B38" s="5" t="s">
        <v>7</v>
      </c>
      <c r="C38" s="5" t="s">
        <v>78</v>
      </c>
      <c r="D38" s="4" t="s">
        <v>9</v>
      </c>
      <c r="E38" s="5" t="s">
        <v>31</v>
      </c>
      <c r="F38" s="5" t="s">
        <v>78</v>
      </c>
    </row>
    <row r="39" spans="1:6" ht="67.5">
      <c r="A39" s="4" t="s">
        <v>6</v>
      </c>
      <c r="B39" s="5" t="s">
        <v>7</v>
      </c>
      <c r="C39" s="5" t="s">
        <v>24</v>
      </c>
      <c r="D39" s="4" t="s">
        <v>9</v>
      </c>
      <c r="E39" s="5" t="s">
        <v>31</v>
      </c>
      <c r="F39" s="5" t="s">
        <v>61</v>
      </c>
    </row>
    <row r="40" spans="1:6" ht="40.5">
      <c r="A40" s="4" t="s">
        <v>6</v>
      </c>
      <c r="B40" s="5" t="s">
        <v>7</v>
      </c>
      <c r="C40" s="5" t="s">
        <v>33</v>
      </c>
      <c r="D40" s="4" t="s">
        <v>9</v>
      </c>
      <c r="E40" s="5" t="s">
        <v>31</v>
      </c>
      <c r="F40" s="5" t="s">
        <v>33</v>
      </c>
    </row>
    <row r="41" spans="1:6" ht="67.5">
      <c r="A41" s="4" t="s">
        <v>6</v>
      </c>
      <c r="B41" s="5" t="s">
        <v>7</v>
      </c>
      <c r="C41" s="5" t="s">
        <v>34</v>
      </c>
      <c r="D41" s="4" t="s">
        <v>9</v>
      </c>
      <c r="E41" s="5" t="s">
        <v>31</v>
      </c>
      <c r="F41" s="5" t="s">
        <v>34</v>
      </c>
    </row>
  </sheetData>
  <phoneticPr fontId="5"/>
  <dataValidations count="1">
    <dataValidation type="list" allowBlank="1" showInputMessage="1" showErrorMessage="1" sqref="D4:D41">
      <formula1>"Black-Box, White-Box"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Blackbox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2012-04-16T10:59:50Z</dcterms:modified>
</cp:coreProperties>
</file>