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18660\Downloads\"/>
    </mc:Choice>
  </mc:AlternateContent>
  <xr:revisionPtr revIDLastSave="0" documentId="13_ncr:1_{8B167FB7-E61E-4832-984A-9AD50A587E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<sst xmlns="http://schemas.openxmlformats.org/spreadsheetml/2006/main" count="162" uniqueCount="139">
  <si>
    <t>phone</t>
  </si>
  <si>
    <t>raw_line</t>
  </si>
  <si>
    <t>distance_raw</t>
  </si>
  <si>
    <t>time_raw</t>
  </si>
  <si>
    <t>27722135094</t>
  </si>
  <si>
    <t>27725957859</t>
  </si>
  <si>
    <t>27790385688</t>
  </si>
  <si>
    <t>27738870757</t>
  </si>
  <si>
    <t>27634045059</t>
  </si>
  <si>
    <t>27825642545</t>
  </si>
  <si>
    <t>27639259085</t>
  </si>
  <si>
    <t>27824940077</t>
  </si>
  <si>
    <t>27832805524</t>
  </si>
  <si>
    <t>27763128753</t>
  </si>
  <si>
    <t>27722487698</t>
  </si>
  <si>
    <t>27718738879</t>
  </si>
  <si>
    <t>27829791864</t>
  </si>
  <si>
    <t>27824481323</t>
  </si>
  <si>
    <t>27822228365</t>
  </si>
  <si>
    <t>27848022991</t>
  </si>
  <si>
    <t>27735540803</t>
  </si>
  <si>
    <t>27769067862</t>
  </si>
  <si>
    <t>27833209119</t>
  </si>
  <si>
    <t>27824958185</t>
  </si>
  <si>
    <t>27711616333</t>
  </si>
  <si>
    <t>27829406073</t>
  </si>
  <si>
    <t>27793945101</t>
  </si>
  <si>
    <t>27783491786</t>
  </si>
  <si>
    <t>27794789795</t>
  </si>
  <si>
    <t>27721004166</t>
  </si>
  <si>
    <t>2026-01-06T15:27:40.484528077Z [inf]  📨 27722135094: 4Km 27:11 SBK03E</t>
  </si>
  <si>
    <t>2026-01-06T15:52:52.289714403Z [inf]  📨 27825642545: 8 1:19:33 SBK03E</t>
  </si>
  <si>
    <t>2026-01-06T16:13:54.921200604Z [inf]  📨 27832805524: 6km 34:43 SBK03E</t>
  </si>
  <si>
    <t>2026-01-06T16:16:44.105515259Z [inf]  📨 27763128753: 8km 35:31 SBK03E</t>
  </si>
  <si>
    <t>2026-01-06T16:17:14.428233071Z [inf]  📨 27829791864: 6km 28:35 Eben van Wyk SBK03E</t>
  </si>
  <si>
    <t>2026-01-06T16:17:22.939041653Z [inf]  📨 27718738879: 4km 27:35 sbk03e</t>
  </si>
  <si>
    <t>2026-01-06T16:20:02.863873403Z [inf]  📨 27738870757: 4km 25:30 SBK03E</t>
  </si>
  <si>
    <t>2026-01-06T16:22:10.945701970Z [inf]  📨 27722487698: 8km 35:29 SBK03E</t>
  </si>
  <si>
    <t>2026-01-06T16:23:10.967568392Z [inf]  📨 27735540803: 8km 39:18 SBK03E</t>
  </si>
  <si>
    <t>2026-01-06T16:24:31.329289629Z [inf]  📨 27824481323: 8km 39:03 SBK03E</t>
  </si>
  <si>
    <t>2026-01-06T16:25:11.303774508Z [inf]  📨 27822228365: 8km 01:14:54 SBK03E</t>
  </si>
  <si>
    <t>2026-01-06T16:26:26.308994905Z [inf]  📨 27848022991: 6km 47:21 SBK03E</t>
  </si>
  <si>
    <t>2026-01-06T16:31:28.499990102Z [inf]  📨 27824958185: 8km 46:10 SBK03E</t>
  </si>
  <si>
    <t>2026-01-06T16:31:48.449316960Z [inf]  📨 27711616333: 8km 48:48 SBK03E</t>
  </si>
  <si>
    <t>2026-01-06T16:31:48.460620079Z [inf]  📨 27833209119: 6km 40:43 SBK03E</t>
  </si>
  <si>
    <t>2026-01-06T16:33:08.488903020Z [inf]  📨 27790385688: 6km 39:53 SBK03E</t>
  </si>
  <si>
    <t>2026-01-06T16:34:21.950235561Z [inf]  📨 27769067862: 8km 47:30 SBK03E</t>
  </si>
  <si>
    <t>2026-01-06T16:34:42.000294627Z [inf]  📨 27824940077: 6km 35:06 SBK03E</t>
  </si>
  <si>
    <t>2026-01-06T16:35:27.842784133Z [inf]  📨 27639259085: 4km 30:53 SBK03E</t>
  </si>
  <si>
    <t>2026-01-06T16:36:55.337096099Z [inf]  📨 27793945101: 8km 54:59 SBK03E</t>
  </si>
  <si>
    <t>2026-01-06T16:37:45.394518243Z [inf]  📨 27829406073: 8 km 50:32 SBK03E</t>
  </si>
  <si>
    <t>2026-01-06T16:40:17.706709548Z [inf]  📨 27634045059: 8 km 47:57 SBK03E</t>
  </si>
  <si>
    <t>2026-01-06T16:40:57.923089446Z [inf]  📨 27783491786: 6 km 39:53 SBK03E</t>
  </si>
  <si>
    <t>2026-01-06T16:52:46.667294685Z [inf]  📨 27725957859: 6km 54:44 SBK03E</t>
  </si>
  <si>
    <t>2026-01-06T16:52:52.038065883Z [inf]  📨 27794789795: 8km 48:48 SBK03E</t>
  </si>
  <si>
    <t>2026-01-06T16:56:26.788107966Z [inf]  📨 27721004166: 8km 36:03 SBK03E</t>
  </si>
  <si>
    <t>4Km</t>
  </si>
  <si>
    <t>8 km</t>
  </si>
  <si>
    <t xml:space="preserve">8 </t>
  </si>
  <si>
    <t>4km</t>
  </si>
  <si>
    <t>6km</t>
  </si>
  <si>
    <t>8km</t>
  </si>
  <si>
    <t>6 km</t>
  </si>
  <si>
    <t>27:40</t>
  </si>
  <si>
    <t>52:52</t>
  </si>
  <si>
    <t>13:54</t>
  </si>
  <si>
    <t>16:44</t>
  </si>
  <si>
    <t>17:14</t>
  </si>
  <si>
    <t>17:22</t>
  </si>
  <si>
    <t>20:02</t>
  </si>
  <si>
    <t>22:10</t>
  </si>
  <si>
    <t>23:10</t>
  </si>
  <si>
    <t>24:31</t>
  </si>
  <si>
    <t>25:11</t>
  </si>
  <si>
    <t>26:26</t>
  </si>
  <si>
    <t>31:28</t>
  </si>
  <si>
    <t>31:48</t>
  </si>
  <si>
    <t>33:08</t>
  </si>
  <si>
    <t>34:21</t>
  </si>
  <si>
    <t>34:42</t>
  </si>
  <si>
    <t>35:27</t>
  </si>
  <si>
    <t>36:55</t>
  </si>
  <si>
    <t>37:45</t>
  </si>
  <si>
    <t>40:17</t>
  </si>
  <si>
    <t>40:57</t>
  </si>
  <si>
    <t>52:46</t>
  </si>
  <si>
    <t>56:26</t>
  </si>
  <si>
    <t>distance_clean</t>
  </si>
  <si>
    <t>time_clean</t>
  </si>
  <si>
    <t>seconds_clean</t>
  </si>
  <si>
    <t>01:14:54</t>
  </si>
  <si>
    <t>00:30:53</t>
  </si>
  <si>
    <t>00:48:48</t>
  </si>
  <si>
    <t>00:27:35</t>
  </si>
  <si>
    <t>00:36:03</t>
  </si>
  <si>
    <t>00:27:11</t>
  </si>
  <si>
    <t>00:35:29</t>
  </si>
  <si>
    <t>00:54:44</t>
  </si>
  <si>
    <t>00:39:18</t>
  </si>
  <si>
    <t>00:25:30</t>
  </si>
  <si>
    <t>00:35:31</t>
  </si>
  <si>
    <t>00:47:30</t>
  </si>
  <si>
    <t>00:39:53</t>
  </si>
  <si>
    <t>00:54:59</t>
  </si>
  <si>
    <t>00:39:03</t>
  </si>
  <si>
    <t>00:35:06</t>
  </si>
  <si>
    <t>00:46:10</t>
  </si>
  <si>
    <t>00:19:33</t>
  </si>
  <si>
    <t xml:space="preserve">00:50:32 </t>
  </si>
  <si>
    <t>00:28:35</t>
  </si>
  <si>
    <t>00:34:43</t>
  </si>
  <si>
    <t>00:40:43</t>
  </si>
  <si>
    <t>00:47:21</t>
  </si>
  <si>
    <t>created_at_clean</t>
  </si>
  <si>
    <t>2026-01-06T16:40:17Z</t>
  </si>
  <si>
    <t>2026-01-06T16:35:27Z</t>
  </si>
  <si>
    <t>2026-01-06T16:31:48Z</t>
  </si>
  <si>
    <t>2026-01-06T16:17:22Z</t>
  </si>
  <si>
    <t>2026-01-06T16:56:26Z</t>
  </si>
  <si>
    <t>2026-01-06T15:27:40Z</t>
  </si>
  <si>
    <t>2026-01-06T16:22:10Z</t>
  </si>
  <si>
    <t>2026-01-06T16:52:46Z</t>
  </si>
  <si>
    <t>2026-01-06T16:23:10Z</t>
  </si>
  <si>
    <t>2026-01-06T16:20:02Z</t>
  </si>
  <si>
    <t>2026-01-06T16:16:44Z</t>
  </si>
  <si>
    <t>2026-01-06T16:34:21Z</t>
  </si>
  <si>
    <t>2026-01-06T16:40:57Z</t>
  </si>
  <si>
    <t>2026-01-06T16:33:08Z</t>
  </si>
  <si>
    <t>2026-01-06T16:36:55Z</t>
  </si>
  <si>
    <t>2026-01-06T16:52:52Z</t>
  </si>
  <si>
    <t>2026-01-06T16:25:11Z</t>
  </si>
  <si>
    <t>2026-01-06T16:24:31Z</t>
  </si>
  <si>
    <t>2026-01-06T16:34:42Z</t>
  </si>
  <si>
    <t>2026-01-06T16:31:28Z</t>
  </si>
  <si>
    <t>2026-01-06T15:52:52Z</t>
  </si>
  <si>
    <t>2026-01-06T16:37:45Z</t>
  </si>
  <si>
    <t>2026-01-06T16:17:14Z</t>
  </si>
  <si>
    <t>2026-01-06T16:13:54Z</t>
  </si>
  <si>
    <t>2026-01-06T16:26:26Z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</si>
</sst>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4" fontId="0" fillId="0" borderId="0" xfId="1" applyNumberFormat="1" applyFont="1"/>
    <xf numFmtId="165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H2" sqref="H2:H27"/>
    </sheetView>
  </sheetViews>
  <sheetFormatPr defaultRowHeight="14.4" x14ac:dyDescent="0.3"/>
  <cols>
    <col min="1" max="1" width="12" bestFit="1" customWidth="1"/>
    <col min="2" max="2" width="77.33203125" bestFit="1" customWidth="1"/>
    <col min="3" max="3" width="16.5546875" bestFit="1" customWidth="1"/>
    <col min="4" max="4" width="13.33203125" bestFit="1" customWidth="1"/>
    <col min="5" max="5" width="18" bestFit="1" customWidth="1"/>
    <col min="6" max="6" width="14.6640625" bestFit="1" customWidth="1"/>
    <col min="7" max="7" width="17.77734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87</v>
      </c>
      <c r="F1" s="2" t="s">
        <v>88</v>
      </c>
      <c r="G1" s="2" t="s">
        <v>89</v>
      </c>
      <c r="H1" s="5" t="s">
        <v>113</v>
      </c>
    </row>
    <row r="2" spans="1:8" x14ac:dyDescent="0.3">
      <c r="A2" t="s">
        <v>8</v>
      </c>
      <c r="B2" t="s">
        <v>51</v>
      </c>
      <c r="C2" t="s">
        <v>57</v>
      </c>
      <c r="D2" t="s">
        <v>83</v>
      </c>
      <c r="E2">
        <v>8</v>
      </c>
      <c r="F2" s="4">
        <v>3.3298611111111112E-2</v>
      </c>
      <c r="G2" s="3">
        <v>2037</v>
      </c>
      <c r="H2" t="s">
        <v>114</v>
      </c>
    </row>
    <row r="3" spans="1:8" x14ac:dyDescent="0.3">
      <c r="A3" t="s">
        <v>10</v>
      </c>
      <c r="B3" t="s">
        <v>48</v>
      </c>
      <c r="C3" t="s">
        <v>59</v>
      </c>
      <c r="D3" t="s">
        <v>80</v>
      </c>
      <c r="E3">
        <v>4</v>
      </c>
      <c r="F3" s="4" t="s">
        <v>91</v>
      </c>
      <c r="G3" s="3">
        <v>1853</v>
      </c>
      <c r="H3" t="s">
        <v>115</v>
      </c>
    </row>
    <row r="4" spans="1:8" x14ac:dyDescent="0.3">
      <c r="A4" t="s">
        <v>24</v>
      </c>
      <c r="B4" t="s">
        <v>43</v>
      </c>
      <c r="C4" t="s">
        <v>61</v>
      </c>
      <c r="D4" t="s">
        <v>76</v>
      </c>
      <c r="E4">
        <v>8</v>
      </c>
      <c r="F4" s="4" t="s">
        <v>92</v>
      </c>
      <c r="G4" s="3">
        <v>2928</v>
      </c>
      <c r="H4" t="s">
        <v>116</v>
      </c>
    </row>
    <row r="5" spans="1:8" x14ac:dyDescent="0.3">
      <c r="A5" t="s">
        <v>15</v>
      </c>
      <c r="B5" t="s">
        <v>35</v>
      </c>
      <c r="C5" t="s">
        <v>59</v>
      </c>
      <c r="D5" t="s">
        <v>68</v>
      </c>
      <c r="E5">
        <v>4</v>
      </c>
      <c r="F5" s="4" t="s">
        <v>93</v>
      </c>
      <c r="G5" s="3">
        <v>1655</v>
      </c>
      <c r="H5" t="s">
        <v>117</v>
      </c>
    </row>
    <row r="6" spans="1:8" x14ac:dyDescent="0.3">
      <c r="A6" t="s">
        <v>29</v>
      </c>
      <c r="B6" t="s">
        <v>55</v>
      </c>
      <c r="C6" t="s">
        <v>61</v>
      </c>
      <c r="D6" t="s">
        <v>86</v>
      </c>
      <c r="E6">
        <v>8</v>
      </c>
      <c r="F6" s="4" t="s">
        <v>94</v>
      </c>
      <c r="G6" s="3">
        <v>2163</v>
      </c>
      <c r="H6" t="s">
        <v>118</v>
      </c>
    </row>
    <row r="7" spans="1:8" x14ac:dyDescent="0.3">
      <c r="A7" t="s">
        <v>4</v>
      </c>
      <c r="B7" t="s">
        <v>30</v>
      </c>
      <c r="C7" t="s">
        <v>56</v>
      </c>
      <c r="D7" t="s">
        <v>63</v>
      </c>
      <c r="E7">
        <v>4</v>
      </c>
      <c r="F7" s="4" t="s">
        <v>95</v>
      </c>
      <c r="G7" s="3">
        <v>1631</v>
      </c>
      <c r="H7" t="s">
        <v>119</v>
      </c>
    </row>
    <row r="8" spans="1:8" x14ac:dyDescent="0.3">
      <c r="A8" t="s">
        <v>14</v>
      </c>
      <c r="B8" t="s">
        <v>37</v>
      </c>
      <c r="C8" t="s">
        <v>61</v>
      </c>
      <c r="D8" t="s">
        <v>70</v>
      </c>
      <c r="E8">
        <v>8</v>
      </c>
      <c r="F8" s="4" t="s">
        <v>96</v>
      </c>
      <c r="G8" s="3">
        <v>2129</v>
      </c>
      <c r="H8" t="s">
        <v>120</v>
      </c>
    </row>
    <row r="9" spans="1:8" x14ac:dyDescent="0.3">
      <c r="A9" t="s">
        <v>5</v>
      </c>
      <c r="B9" t="s">
        <v>53</v>
      </c>
      <c r="C9" t="s">
        <v>60</v>
      </c>
      <c r="D9" t="s">
        <v>85</v>
      </c>
      <c r="E9">
        <v>6</v>
      </c>
      <c r="F9" s="4" t="s">
        <v>97</v>
      </c>
      <c r="G9" s="3">
        <v>3284</v>
      </c>
      <c r="H9" t="s">
        <v>121</v>
      </c>
    </row>
    <row r="10" spans="1:8" x14ac:dyDescent="0.3">
      <c r="A10" t="s">
        <v>20</v>
      </c>
      <c r="B10" t="s">
        <v>38</v>
      </c>
      <c r="C10" t="s">
        <v>61</v>
      </c>
      <c r="D10" t="s">
        <v>71</v>
      </c>
      <c r="E10">
        <v>8</v>
      </c>
      <c r="F10" s="4" t="s">
        <v>98</v>
      </c>
      <c r="G10" s="3">
        <v>2358</v>
      </c>
      <c r="H10" t="s">
        <v>122</v>
      </c>
    </row>
    <row r="11" spans="1:8" x14ac:dyDescent="0.3">
      <c r="A11" t="s">
        <v>7</v>
      </c>
      <c r="B11" t="s">
        <v>36</v>
      </c>
      <c r="C11" t="s">
        <v>59</v>
      </c>
      <c r="D11" t="s">
        <v>69</v>
      </c>
      <c r="E11">
        <v>4</v>
      </c>
      <c r="F11" s="4" t="s">
        <v>99</v>
      </c>
      <c r="G11" s="3">
        <v>1530</v>
      </c>
      <c r="H11" t="s">
        <v>123</v>
      </c>
    </row>
    <row r="12" spans="1:8" x14ac:dyDescent="0.3">
      <c r="A12" t="s">
        <v>13</v>
      </c>
      <c r="B12" t="s">
        <v>33</v>
      </c>
      <c r="C12" t="s">
        <v>61</v>
      </c>
      <c r="D12" t="s">
        <v>66</v>
      </c>
      <c r="E12">
        <v>8</v>
      </c>
      <c r="F12" s="4" t="s">
        <v>100</v>
      </c>
      <c r="G12" s="3">
        <v>2131</v>
      </c>
      <c r="H12" t="s">
        <v>124</v>
      </c>
    </row>
    <row r="13" spans="1:8" x14ac:dyDescent="0.3">
      <c r="A13" t="s">
        <v>21</v>
      </c>
      <c r="B13" t="s">
        <v>46</v>
      </c>
      <c r="C13" t="s">
        <v>61</v>
      </c>
      <c r="D13" t="s">
        <v>78</v>
      </c>
      <c r="E13">
        <v>8</v>
      </c>
      <c r="F13" s="4" t="s">
        <v>101</v>
      </c>
      <c r="G13" s="3">
        <v>2850</v>
      </c>
      <c r="H13" t="s">
        <v>125</v>
      </c>
    </row>
    <row r="14" spans="1:8" x14ac:dyDescent="0.3">
      <c r="A14" t="s">
        <v>27</v>
      </c>
      <c r="B14" t="s">
        <v>52</v>
      </c>
      <c r="C14" t="s">
        <v>62</v>
      </c>
      <c r="D14" t="s">
        <v>84</v>
      </c>
      <c r="E14">
        <v>6</v>
      </c>
      <c r="F14" s="4">
        <v>2.7696759259259258E-2</v>
      </c>
      <c r="G14" s="3">
        <v>1713</v>
      </c>
      <c r="H14" t="s">
        <v>126</v>
      </c>
    </row>
    <row r="15" spans="1:8" x14ac:dyDescent="0.3">
      <c r="A15" t="s">
        <v>6</v>
      </c>
      <c r="B15" t="s">
        <v>45</v>
      </c>
      <c r="C15" t="s">
        <v>60</v>
      </c>
      <c r="D15" t="s">
        <v>77</v>
      </c>
      <c r="E15">
        <v>6</v>
      </c>
      <c r="F15" s="4" t="s">
        <v>102</v>
      </c>
      <c r="G15" s="3">
        <v>2393</v>
      </c>
      <c r="H15" t="s">
        <v>127</v>
      </c>
    </row>
    <row r="16" spans="1:8" x14ac:dyDescent="0.3">
      <c r="A16" t="s">
        <v>26</v>
      </c>
      <c r="B16" t="s">
        <v>49</v>
      </c>
      <c r="C16" t="s">
        <v>61</v>
      </c>
      <c r="D16" t="s">
        <v>81</v>
      </c>
      <c r="E16">
        <v>8</v>
      </c>
      <c r="F16" s="4" t="s">
        <v>103</v>
      </c>
      <c r="G16" s="3">
        <v>3299</v>
      </c>
      <c r="H16" t="s">
        <v>128</v>
      </c>
    </row>
    <row r="17" spans="1:8" x14ac:dyDescent="0.3">
      <c r="A17" t="s">
        <v>28</v>
      </c>
      <c r="B17" t="s">
        <v>54</v>
      </c>
      <c r="C17" t="s">
        <v>61</v>
      </c>
      <c r="D17" t="s">
        <v>64</v>
      </c>
      <c r="E17">
        <v>8</v>
      </c>
      <c r="F17" s="4" t="s">
        <v>92</v>
      </c>
      <c r="G17" s="3">
        <v>2928</v>
      </c>
      <c r="H17" t="s">
        <v>129</v>
      </c>
    </row>
    <row r="18" spans="1:8" x14ac:dyDescent="0.3">
      <c r="A18" t="s">
        <v>18</v>
      </c>
      <c r="B18" t="s">
        <v>40</v>
      </c>
      <c r="C18" t="s">
        <v>61</v>
      </c>
      <c r="D18" t="s">
        <v>73</v>
      </c>
      <c r="E18">
        <v>8</v>
      </c>
      <c r="F18" s="4" t="s">
        <v>90</v>
      </c>
      <c r="G18" s="3">
        <v>4494</v>
      </c>
      <c r="H18" t="s">
        <v>130</v>
      </c>
    </row>
    <row r="19" spans="1:8" x14ac:dyDescent="0.3">
      <c r="A19" t="s">
        <v>17</v>
      </c>
      <c r="B19" t="s">
        <v>39</v>
      </c>
      <c r="C19" t="s">
        <v>61</v>
      </c>
      <c r="D19" t="s">
        <v>72</v>
      </c>
      <c r="E19">
        <v>8</v>
      </c>
      <c r="F19" s="4" t="s">
        <v>104</v>
      </c>
      <c r="G19" s="3">
        <v>2343</v>
      </c>
      <c r="H19" t="s">
        <v>131</v>
      </c>
    </row>
    <row r="20" spans="1:8" x14ac:dyDescent="0.3">
      <c r="A20" t="s">
        <v>11</v>
      </c>
      <c r="B20" t="s">
        <v>47</v>
      </c>
      <c r="C20" t="s">
        <v>60</v>
      </c>
      <c r="D20" t="s">
        <v>79</v>
      </c>
      <c r="E20">
        <v>6</v>
      </c>
      <c r="F20" s="4" t="s">
        <v>105</v>
      </c>
      <c r="G20" s="3">
        <v>2106</v>
      </c>
      <c r="H20" t="s">
        <v>132</v>
      </c>
    </row>
    <row r="21" spans="1:8" x14ac:dyDescent="0.3">
      <c r="A21" t="s">
        <v>23</v>
      </c>
      <c r="B21" t="s">
        <v>42</v>
      </c>
      <c r="C21" t="s">
        <v>61</v>
      </c>
      <c r="D21" t="s">
        <v>75</v>
      </c>
      <c r="E21">
        <v>8</v>
      </c>
      <c r="F21" s="4" t="s">
        <v>106</v>
      </c>
      <c r="G21" s="3">
        <v>2770</v>
      </c>
      <c r="H21" t="s">
        <v>133</v>
      </c>
    </row>
    <row r="22" spans="1:8" x14ac:dyDescent="0.3">
      <c r="A22" t="s">
        <v>9</v>
      </c>
      <c r="B22" t="s">
        <v>31</v>
      </c>
      <c r="C22" t="s">
        <v>58</v>
      </c>
      <c r="D22" t="s">
        <v>64</v>
      </c>
      <c r="E22">
        <v>8</v>
      </c>
      <c r="F22" s="4" t="s">
        <v>107</v>
      </c>
      <c r="G22" s="3">
        <v>1173</v>
      </c>
      <c r="H22" t="s">
        <v>134</v>
      </c>
    </row>
    <row r="23" spans="1:8" x14ac:dyDescent="0.3">
      <c r="A23" t="s">
        <v>25</v>
      </c>
      <c r="B23" t="s">
        <v>50</v>
      </c>
      <c r="C23" t="s">
        <v>57</v>
      </c>
      <c r="D23" t="s">
        <v>82</v>
      </c>
      <c r="E23">
        <v>8</v>
      </c>
      <c r="F23" s="4" t="s">
        <v>108</v>
      </c>
      <c r="G23" s="3">
        <v>3032</v>
      </c>
      <c r="H23" t="s">
        <v>135</v>
      </c>
    </row>
    <row r="24" spans="1:8" x14ac:dyDescent="0.3">
      <c r="A24" t="s">
        <v>16</v>
      </c>
      <c r="B24" t="s">
        <v>34</v>
      </c>
      <c r="C24" t="s">
        <v>60</v>
      </c>
      <c r="D24" t="s">
        <v>67</v>
      </c>
      <c r="E24">
        <v>6</v>
      </c>
      <c r="F24" s="4" t="s">
        <v>109</v>
      </c>
      <c r="G24" s="3">
        <v>1715</v>
      </c>
      <c r="H24" t="s">
        <v>136</v>
      </c>
    </row>
    <row r="25" spans="1:8" x14ac:dyDescent="0.3">
      <c r="A25" t="s">
        <v>12</v>
      </c>
      <c r="B25" t="s">
        <v>32</v>
      </c>
      <c r="C25" t="s">
        <v>60</v>
      </c>
      <c r="D25" t="s">
        <v>65</v>
      </c>
      <c r="E25">
        <v>6</v>
      </c>
      <c r="F25" s="4" t="s">
        <v>110</v>
      </c>
      <c r="G25" s="3">
        <v>2083</v>
      </c>
      <c r="H25" t="s">
        <v>137</v>
      </c>
    </row>
    <row r="26" spans="1:8" x14ac:dyDescent="0.3">
      <c r="A26" t="s">
        <v>22</v>
      </c>
      <c r="B26" t="s">
        <v>44</v>
      </c>
      <c r="C26" t="s">
        <v>60</v>
      </c>
      <c r="D26" t="s">
        <v>76</v>
      </c>
      <c r="E26">
        <v>6</v>
      </c>
      <c r="F26" s="4" t="s">
        <v>111</v>
      </c>
      <c r="G26" s="3">
        <v>2443</v>
      </c>
      <c r="H26" t="s">
        <v>116</v>
      </c>
    </row>
    <row r="27" spans="1:8" x14ac:dyDescent="0.3">
      <c r="A27" t="s">
        <v>19</v>
      </c>
      <c r="B27" t="s">
        <v>41</v>
      </c>
      <c r="C27" t="s">
        <v>60</v>
      </c>
      <c r="D27" t="s">
        <v>74</v>
      </c>
      <c r="E27">
        <v>6</v>
      </c>
      <c r="F27" s="4" t="s">
        <v>112</v>
      </c>
      <c r="G27" s="3">
        <v>2841</v>
      </c>
      <c r="H27" t="s">
        <v>138</v>
      </c>
    </row>
  </sheetData>
  <autoFilter ref="A1:G27" xr:uid="{00000000-0001-0000-0000-000000000000}">
    <sortState xmlns:xlrd2="http://schemas.microsoft.com/office/spreadsheetml/2017/richdata2" ref="A2:G27">
      <sortCondition ref="A1:A27"/>
    </sortState>
  </autoFilter>
  <conditionalFormatting sqref="A2:A27">
    <cfRule type="duplicateValues" dxfId="0" priority="14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Lindsay Bull</cp:lastModifiedBy>
  <dcterms:created xsi:type="dcterms:W3CDTF">2026-01-10T05:57:34Z</dcterms:created>
  <dcterms:modified xsi:type="dcterms:W3CDTF">2026-01-10T19:40:51Z</dcterms:modified>
</cp:coreProperties>
</file>