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H2" i="1" s="1"/>
</calcChain>
</file>

<file path=xl/sharedStrings.xml><?xml version="1.0" encoding="utf-8"?>
<sst xmlns="http://schemas.openxmlformats.org/spreadsheetml/2006/main" count="8" uniqueCount="8">
  <si>
    <t>Длина бруска</t>
  </si>
  <si>
    <t>Длина ребра a</t>
  </si>
  <si>
    <t>Длина ребра b</t>
  </si>
  <si>
    <t>Длина цилиндра</t>
  </si>
  <si>
    <t>Радиус цилиндра</t>
  </si>
  <si>
    <t>Объём бруска</t>
  </si>
  <si>
    <t>Объём цилиндра</t>
  </si>
  <si>
    <t>Процент ушедшего материала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</si>
</sst>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4" sqref="E4"/>
    </sheetView>
  </sheetViews>
  <sheetFormatPr defaultRowHeight="15" x14ac:dyDescent="0.25"/>
  <cols>
    <col min="1" max="7" width="27.5703125" style="1" customWidth="1"/>
    <col min="8" max="8" width="27.5703125" customWidth="1"/>
    <col min="14" max="14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50</v>
      </c>
      <c r="B2" s="1">
        <v>20</v>
      </c>
      <c r="C2" s="1">
        <v>20</v>
      </c>
      <c r="D2" s="1">
        <v>30</v>
      </c>
      <c r="E2" s="1">
        <v>10</v>
      </c>
      <c r="F2" s="1">
        <f>A2*B2*C2</f>
        <v>20000</v>
      </c>
      <c r="G2" s="1">
        <f>D2*PI()*POWER(E2,2)</f>
        <v>9424.7779607693792</v>
      </c>
      <c r="H2">
        <f>100 - G2/F2 * 100</f>
        <v>52.876110196153107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2023-09-29T16:30:44Z</dcterms:modified>
</cp:coreProperties>
</file>