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ЭтаКнига"/>
  <bookViews>
    <workbookView xWindow="-120" yWindow="-120" windowWidth="23280" windowHeight="13200" activeTab="1"/>
  </bookViews>
  <sheets>
    <sheet name="Турбины УТЗ" sheetId="4" r:id="rId1"/>
    <sheet name="Номер заказов" sheetId="5" r:id="rId2"/>
    <sheet name="Лист1" sheetId="6" r:id="rId3"/>
  </sheets>
  <definedNames>
    <definedName name="_xlnm._FilterDatabase" localSheetId="1" hidden="1">'Номер заказов'!$A$1:$D$54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<sst xmlns="http://schemas.openxmlformats.org/spreadsheetml/2006/main" count="2867" uniqueCount="1531">
  <si>
    <t>ПТ-150/160-12,8</t>
  </si>
  <si>
    <t>Р-50-12,8/0,8</t>
  </si>
  <si>
    <t>Т-60/66-10,2</t>
  </si>
  <si>
    <t>ПТ-60-130/13</t>
  </si>
  <si>
    <t>Тп-124-12,8-NG</t>
  </si>
  <si>
    <t>К-85-8,0</t>
  </si>
  <si>
    <t>К-65-12,8</t>
  </si>
  <si>
    <t>Т-185/220-12,8-NG</t>
  </si>
  <si>
    <t>ПТ-65-12,8/1,3</t>
  </si>
  <si>
    <t>Т-53/67-8,0</t>
  </si>
  <si>
    <t>Т-110/120-130-4</t>
  </si>
  <si>
    <t>Т-50/60-130</t>
  </si>
  <si>
    <t>Т-63/76-8,8</t>
  </si>
  <si>
    <t>К-60-12,8</t>
  </si>
  <si>
    <t>Т-100/120-130-2</t>
  </si>
  <si>
    <t>ПТ-135/165-12,8/1,47 ПР1</t>
  </si>
  <si>
    <t>ПТ-60/65-12,8/1,27</t>
  </si>
  <si>
    <t>Самарская ТЭЦ</t>
  </si>
  <si>
    <t>ПТ-70-12,8/1,27</t>
  </si>
  <si>
    <t>Т-110/120-12,8 ПР3-1</t>
  </si>
  <si>
    <t>Т-130/145-12,8-NG</t>
  </si>
  <si>
    <t>Т-120/130-12,8-NG</t>
  </si>
  <si>
    <t>Т-110/120-12,8-8МО</t>
  </si>
  <si>
    <t>Кп-77-6,8</t>
  </si>
  <si>
    <t>Т-259/307-23,5</t>
  </si>
  <si>
    <t>Тп-115/130-12,8</t>
  </si>
  <si>
    <t>Т-295/335-23,5</t>
  </si>
  <si>
    <t>Т-100-130</t>
  </si>
  <si>
    <t>Т-95/105-8,8</t>
  </si>
  <si>
    <t>Т-250/300-240</t>
  </si>
  <si>
    <t>11008-22-22122</t>
  </si>
  <si>
    <t>Т-175/210-12,8-NG</t>
  </si>
  <si>
    <t>Т-130/130-12,8-NG</t>
  </si>
  <si>
    <t>ПТ-135/165-130/15</t>
  </si>
  <si>
    <t>ТНД-17</t>
  </si>
  <si>
    <t>Т-100/120-130-3</t>
  </si>
  <si>
    <t>ПТ-60-8,8/1,3</t>
  </si>
  <si>
    <t>Т-123/130-12,8 ПР2</t>
  </si>
  <si>
    <t>Т-123/130-12,8 ПР3-1</t>
  </si>
  <si>
    <t>Ижевская ТЭЦ-2</t>
  </si>
  <si>
    <t>Т-185/220-130-2</t>
  </si>
  <si>
    <t>ПР-30-90/10/1,3</t>
  </si>
  <si>
    <t>ПТ-30/35-90/10-5</t>
  </si>
  <si>
    <t>Т-121-12,8 ПР2</t>
  </si>
  <si>
    <t>31081-21-26527</t>
  </si>
  <si>
    <t>Т-250/300-240-2</t>
  </si>
  <si>
    <t>Т-120/130-130-8МО</t>
  </si>
  <si>
    <t>ПТ-30/40-8,8/1,3</t>
  </si>
  <si>
    <t xml:space="preserve">11036-21-26733 </t>
  </si>
  <si>
    <t>11103-21-31309</t>
  </si>
  <si>
    <t>11105-21-31310</t>
  </si>
  <si>
    <t>31104-21-29545</t>
  </si>
  <si>
    <t>11106-21-31311</t>
  </si>
  <si>
    <t>11107-21-31312</t>
  </si>
  <si>
    <t>11118-21-26735</t>
  </si>
  <si>
    <t>11115-21-31210</t>
  </si>
  <si>
    <t>11117-21-31211</t>
  </si>
  <si>
    <t>Кт-46-8,8</t>
  </si>
  <si>
    <t>ПР-30/35-8,8/1,0/0,13</t>
  </si>
  <si>
    <t>Т-100/120-12,8-NG</t>
  </si>
  <si>
    <t>Т-60/65-130</t>
  </si>
  <si>
    <t>11101-21-21602</t>
  </si>
  <si>
    <t>Кт-185/196-12,8</t>
  </si>
  <si>
    <t>11038-21-31308</t>
  </si>
  <si>
    <t xml:space="preserve">Тп-124-12,8-NG </t>
  </si>
  <si>
    <t>К-140-12,8</t>
  </si>
  <si>
    <t>Тп-100/120-12,8-NG</t>
  </si>
  <si>
    <t>Т-110/120-12,8-NG</t>
  </si>
  <si>
    <t>Т-80/100-12,8</t>
  </si>
  <si>
    <t>11090-22-31804</t>
  </si>
  <si>
    <t>11091-22-31805</t>
  </si>
  <si>
    <t>КТ-65/70-8,8</t>
  </si>
  <si>
    <t>Р-50-12,8/1,5</t>
  </si>
  <si>
    <t>Т-50/70-7,5</t>
  </si>
  <si>
    <t>11066-23-22805</t>
  </si>
  <si>
    <t>11067-23-22806</t>
  </si>
  <si>
    <t>11068-23-22807</t>
  </si>
  <si>
    <t>Кт-55-3,4</t>
  </si>
  <si>
    <t>Р-100-130/15</t>
  </si>
  <si>
    <t>Р-102/107-12,8/1,5</t>
  </si>
  <si>
    <t>К-63-90</t>
  </si>
  <si>
    <t>11154-23-31106</t>
  </si>
  <si>
    <t>Т-255/300-240-5</t>
  </si>
  <si>
    <t>11111-23-31105</t>
  </si>
  <si>
    <t>21015-24-26600</t>
  </si>
  <si>
    <t>Т-175/210-130</t>
  </si>
  <si>
    <t>Т-50/60-8,8</t>
  </si>
  <si>
    <t>31126-23-00000</t>
  </si>
  <si>
    <t>К-230-12,8</t>
  </si>
  <si>
    <t>К-155-7,6</t>
  </si>
  <si>
    <t>31131-23-00000</t>
  </si>
  <si>
    <t>ПТ-30-1,4/0,6</t>
  </si>
  <si>
    <t>ПТ-60/65-12,8/2,0</t>
  </si>
  <si>
    <t>Т-330-23,5</t>
  </si>
  <si>
    <t>Т-275/320-23,5</t>
  </si>
  <si>
    <t>Т-75/90-12,8</t>
  </si>
  <si>
    <t>Тп-35/40-8,8</t>
  </si>
  <si>
    <t>11115-24-30001</t>
  </si>
  <si>
    <t>Наименование станции</t>
  </si>
  <si>
    <t>Станц. №</t>
  </si>
  <si>
    <t>Костромская ТЭЦ-2</t>
  </si>
  <si>
    <t>Нижнекамская ТЭЦ</t>
  </si>
  <si>
    <t>Ново-Рязанская ТЭЦ</t>
  </si>
  <si>
    <t>Харанорская ГРЭС</t>
  </si>
  <si>
    <t>11006-25-23101</t>
  </si>
  <si>
    <t>11007-25-23102</t>
  </si>
  <si>
    <t>11117-24-26737</t>
  </si>
  <si>
    <t>11116-24-26736</t>
  </si>
  <si>
    <t>Свободненская ТЭС</t>
  </si>
  <si>
    <t>11076-24-22601</t>
  </si>
  <si>
    <t>11158-23-34401</t>
  </si>
  <si>
    <t>Приуфимская ТЭЦ</t>
  </si>
  <si>
    <t>Абаканская ТЭЦ</t>
  </si>
  <si>
    <t>11108-23-33513</t>
  </si>
  <si>
    <t>11139-23-26826</t>
  </si>
  <si>
    <t>11136-23-26825</t>
  </si>
  <si>
    <t>11072-23-26824</t>
  </si>
  <si>
    <t>Новоленская ТЭС</t>
  </si>
  <si>
    <t>Артёмовская ТЭЦ-2</t>
  </si>
  <si>
    <t>11093-22-33510</t>
  </si>
  <si>
    <t>11092-22-33509</t>
  </si>
  <si>
    <t>Якутская ГРЭС-2</t>
  </si>
  <si>
    <t>Хабаровская ТЭЦ-4</t>
  </si>
  <si>
    <t>11095-22-33512</t>
  </si>
  <si>
    <t>11094-22-33511</t>
  </si>
  <si>
    <t>Уфимская ТЭЦ-4</t>
  </si>
  <si>
    <t>11063-22-27602</t>
  </si>
  <si>
    <t>Партизанская ГРЭС</t>
  </si>
  <si>
    <t>11010-22-22902</t>
  </si>
  <si>
    <t>11009-22-22901</t>
  </si>
  <si>
    <t>Новосибирская ТЭЦ-3</t>
  </si>
  <si>
    <t>Т-120-12,8-8-NG</t>
  </si>
  <si>
    <t>11007-22-31316</t>
  </si>
  <si>
    <t>Т-120-12,8-NG</t>
  </si>
  <si>
    <t>11004-22-31313</t>
  </si>
  <si>
    <t>Уфимская ТЭЦ-2</t>
  </si>
  <si>
    <t>11006-22-31315</t>
  </si>
  <si>
    <t>Омская ТЭЦ-5</t>
  </si>
  <si>
    <t>31008-23-22122</t>
  </si>
  <si>
    <t>Омская ТЭЦ-4</t>
  </si>
  <si>
    <t>31009-23-31314</t>
  </si>
  <si>
    <t xml:space="preserve">11038-21-31308 </t>
  </si>
  <si>
    <t xml:space="preserve">11037-21-31307 </t>
  </si>
  <si>
    <t xml:space="preserve">Владивостокская ТЭЦ-2 </t>
  </si>
  <si>
    <t>Северная ТЭЦ-21</t>
  </si>
  <si>
    <t>11114-21-26734</t>
  </si>
  <si>
    <t>Василеостровская ТЭЦ-7</t>
  </si>
  <si>
    <t>ПТ-25/30-8,8</t>
  </si>
  <si>
    <t>11102-21-35605</t>
  </si>
  <si>
    <t xml:space="preserve">31100-21-22511 </t>
  </si>
  <si>
    <t>Среднеуральская ГРЭС</t>
  </si>
  <si>
    <t>11011-20-31208</t>
  </si>
  <si>
    <t>Казанская ТЭЦ-3</t>
  </si>
  <si>
    <t>Стерлитамакская ТЭЦ</t>
  </si>
  <si>
    <t>Тамбовская ТЭЦ</t>
  </si>
  <si>
    <t>11025-21-31306</t>
  </si>
  <si>
    <t>Смоленская ТЭЦ-2</t>
  </si>
  <si>
    <t>11002-21-31305</t>
  </si>
  <si>
    <t>31084-20-26534</t>
  </si>
  <si>
    <t>11012-20-31209</t>
  </si>
  <si>
    <t>11001-21-31304</t>
  </si>
  <si>
    <t>31061-20-26702</t>
  </si>
  <si>
    <t>Заказчик</t>
  </si>
  <si>
    <t>Зав№</t>
  </si>
  <si>
    <t>21501</t>
  </si>
  <si>
    <t>ПР-25-90/10/0,9</t>
  </si>
  <si>
    <t>Черкасская ТЭЦ</t>
  </si>
  <si>
    <t>21502</t>
  </si>
  <si>
    <t>Рудненская ТЭЦ</t>
  </si>
  <si>
    <t>21503</t>
  </si>
  <si>
    <t>Кировобадская ТЭЦ</t>
  </si>
  <si>
    <t>21504</t>
  </si>
  <si>
    <t>Ефремовская ТЭЦ</t>
  </si>
  <si>
    <t>21505</t>
  </si>
  <si>
    <t>Херсонская ТЭЦ</t>
  </si>
  <si>
    <t>21506</t>
  </si>
  <si>
    <t>Воронежская ТЭЦ</t>
  </si>
  <si>
    <t>21507</t>
  </si>
  <si>
    <t>Соликамская ТЭЦ</t>
  </si>
  <si>
    <t>21508</t>
  </si>
  <si>
    <t>21509</t>
  </si>
  <si>
    <t>21510</t>
  </si>
  <si>
    <t>21511</t>
  </si>
  <si>
    <t>Сызранская ТЭЦ</t>
  </si>
  <si>
    <t>21512</t>
  </si>
  <si>
    <t>ТЭЦ Днепродзержинского АТЗ</t>
  </si>
  <si>
    <t>21513</t>
  </si>
  <si>
    <t>21514</t>
  </si>
  <si>
    <t>21515</t>
  </si>
  <si>
    <t>21516</t>
  </si>
  <si>
    <t>Уфимская ТЭЦ-1</t>
  </si>
  <si>
    <t>21517</t>
  </si>
  <si>
    <t>Первомайская ТЭЦ</t>
  </si>
  <si>
    <t>21518</t>
  </si>
  <si>
    <t>Мосэнерго ТЭЦ-17</t>
  </si>
  <si>
    <t>21519</t>
  </si>
  <si>
    <t>Ошская ТЭЦ</t>
  </si>
  <si>
    <t>21520</t>
  </si>
  <si>
    <t>21521</t>
  </si>
  <si>
    <t>ТЭЦ п/я  5487 г.Арзамас (г.Саров)</t>
  </si>
  <si>
    <t>21522</t>
  </si>
  <si>
    <t>ТЭЦ Первомайского ХК</t>
  </si>
  <si>
    <t>21523</t>
  </si>
  <si>
    <t>ТЭЦ Качканарского ГОК</t>
  </si>
  <si>
    <t>21524</t>
  </si>
  <si>
    <t>21525</t>
  </si>
  <si>
    <t>Камышинская ТЭЦ</t>
  </si>
  <si>
    <t>21526</t>
  </si>
  <si>
    <t>21527</t>
  </si>
  <si>
    <t>ТЭЦ п/я 29 Тургоякская ТЭЦ г. Миасс</t>
  </si>
  <si>
    <t>21528</t>
  </si>
  <si>
    <t>21529</t>
  </si>
  <si>
    <t>Тверская ТЭЦ-4</t>
  </si>
  <si>
    <t>21530</t>
  </si>
  <si>
    <t>ТЭЦ Верх-Исетского МЗ</t>
  </si>
  <si>
    <t>21531</t>
  </si>
  <si>
    <t>Хабаровская ТЭЦ-1</t>
  </si>
  <si>
    <t>21532</t>
  </si>
  <si>
    <t>21533</t>
  </si>
  <si>
    <t>21534</t>
  </si>
  <si>
    <t>Безымянская ТЭЦ</t>
  </si>
  <si>
    <t>21535</t>
  </si>
  <si>
    <t>ТЭЦ Байкальского ЦЗ</t>
  </si>
  <si>
    <t>21536</t>
  </si>
  <si>
    <t>ПР-25/30-90/10/0,9</t>
  </si>
  <si>
    <t>Уралвагонзавод</t>
  </si>
  <si>
    <t>21601</t>
  </si>
  <si>
    <t>Улан-Удэнская ТЭЦ-1</t>
  </si>
  <si>
    <t>22101</t>
  </si>
  <si>
    <t>Ново-Иркутская ТЭЦ</t>
  </si>
  <si>
    <t>22102</t>
  </si>
  <si>
    <t>22103</t>
  </si>
  <si>
    <t>Барнаульская ТЭЦ-3</t>
  </si>
  <si>
    <t>22104</t>
  </si>
  <si>
    <t>Тобольская ТЭЦ</t>
  </si>
  <si>
    <t>22105</t>
  </si>
  <si>
    <t>22106</t>
  </si>
  <si>
    <t>22107</t>
  </si>
  <si>
    <t>ТЭЦ КАМАЗ Набережночелнинская</t>
  </si>
  <si>
    <t>22108</t>
  </si>
  <si>
    <t>Кировская ТЭЦ-5</t>
  </si>
  <si>
    <t>22109</t>
  </si>
  <si>
    <t>22110</t>
  </si>
  <si>
    <t>22111</t>
  </si>
  <si>
    <t>22112</t>
  </si>
  <si>
    <t>22113</t>
  </si>
  <si>
    <t>22114</t>
  </si>
  <si>
    <t>Ульяновская ТЭЦ-2</t>
  </si>
  <si>
    <t>22115</t>
  </si>
  <si>
    <t>Усть-Илимская ТЭЦ</t>
  </si>
  <si>
    <t>22116</t>
  </si>
  <si>
    <t>22117</t>
  </si>
  <si>
    <t>22118</t>
  </si>
  <si>
    <t>Акмолинская ТЭЦ</t>
  </si>
  <si>
    <t>22119</t>
  </si>
  <si>
    <t>ТЭЦ Хуанен-Пекин</t>
  </si>
  <si>
    <t>22120</t>
  </si>
  <si>
    <t>22501</t>
  </si>
  <si>
    <t>Волжская ТЭЦ</t>
  </si>
  <si>
    <t>22502</t>
  </si>
  <si>
    <t>Мозырская ТЭЦ</t>
  </si>
  <si>
    <t>22503</t>
  </si>
  <si>
    <t>Ново-Салаватская ТЭЦ</t>
  </si>
  <si>
    <t>22504</t>
  </si>
  <si>
    <t>Волгоградская ТЭЦ-3</t>
  </si>
  <si>
    <t>22505</t>
  </si>
  <si>
    <t>Новополоцкая ТЭЦ</t>
  </si>
  <si>
    <t>22506</t>
  </si>
  <si>
    <t>Пермская ТЭЦ-14</t>
  </si>
  <si>
    <t>22507</t>
  </si>
  <si>
    <t>Чебоксарская ТЭЦ-2</t>
  </si>
  <si>
    <t>22508</t>
  </si>
  <si>
    <t>Липецкая ТЭЦ-2</t>
  </si>
  <si>
    <t>22509</t>
  </si>
  <si>
    <t>22510</t>
  </si>
  <si>
    <t>Нижнекамская ТЭЦ-2</t>
  </si>
  <si>
    <t>22512</t>
  </si>
  <si>
    <t>ТЭЦ Нови-Сад</t>
  </si>
  <si>
    <t>22513</t>
  </si>
  <si>
    <t>Ново-Стерлитамакская ТЭЦ</t>
  </si>
  <si>
    <t>22514</t>
  </si>
  <si>
    <t>22515</t>
  </si>
  <si>
    <t>Карагандинская ТЭЦ-2</t>
  </si>
  <si>
    <t>22516</t>
  </si>
  <si>
    <t>Новокемеровская ТЭЦ</t>
  </si>
  <si>
    <t>22517</t>
  </si>
  <si>
    <t>Красноярская ГРЭС-2</t>
  </si>
  <si>
    <t>22518</t>
  </si>
  <si>
    <t>22519</t>
  </si>
  <si>
    <t>ТЭЦ ВАЗа</t>
  </si>
  <si>
    <t>22520</t>
  </si>
  <si>
    <t>Могилевская ТЭЦ-2</t>
  </si>
  <si>
    <t>22521</t>
  </si>
  <si>
    <t>22522</t>
  </si>
  <si>
    <t>22523</t>
  </si>
  <si>
    <t>22524</t>
  </si>
  <si>
    <t>22525</t>
  </si>
  <si>
    <t>22526</t>
  </si>
  <si>
    <t>Красноярская ТЭЦ-2</t>
  </si>
  <si>
    <t>22527</t>
  </si>
  <si>
    <t>Дзержинская ТЭЦ</t>
  </si>
  <si>
    <t>22528</t>
  </si>
  <si>
    <t>ПТ-140/165-130/15-2</t>
  </si>
  <si>
    <t>22529</t>
  </si>
  <si>
    <t>22530</t>
  </si>
  <si>
    <t>Барабинская ГРЭС</t>
  </si>
  <si>
    <t>22531</t>
  </si>
  <si>
    <t>ТЭЦ Сыктывкарского ЛПК</t>
  </si>
  <si>
    <t>22532</t>
  </si>
  <si>
    <t>Волгодонская ТЭЦ-2</t>
  </si>
  <si>
    <t>22533</t>
  </si>
  <si>
    <t>22534</t>
  </si>
  <si>
    <t>ТЭЦ п/я М-5057 г.Глазова</t>
  </si>
  <si>
    <t>22535</t>
  </si>
  <si>
    <t>Новогорьковская ТЭЦ</t>
  </si>
  <si>
    <t>22536</t>
  </si>
  <si>
    <t>ТЭЦ Лоян</t>
  </si>
  <si>
    <t>22537</t>
  </si>
  <si>
    <t>ТЭЦ Сигу</t>
  </si>
  <si>
    <t>22538</t>
  </si>
  <si>
    <t>22539</t>
  </si>
  <si>
    <t>ТЭЦ Ченду</t>
  </si>
  <si>
    <t>22540</t>
  </si>
  <si>
    <t>22541</t>
  </si>
  <si>
    <t>22542</t>
  </si>
  <si>
    <t>22543</t>
  </si>
  <si>
    <t>22701</t>
  </si>
  <si>
    <t>ПТ-140/165-130/15-3</t>
  </si>
  <si>
    <t>Волжская ТЭЦ-2</t>
  </si>
  <si>
    <t>22702</t>
  </si>
  <si>
    <t>Томская ТЭЦ-3</t>
  </si>
  <si>
    <t>22801</t>
  </si>
  <si>
    <t>Краснодарская ТЭЦ</t>
  </si>
  <si>
    <t>22802</t>
  </si>
  <si>
    <t>22803</t>
  </si>
  <si>
    <t>22901</t>
  </si>
  <si>
    <t>22902</t>
  </si>
  <si>
    <t>2300</t>
  </si>
  <si>
    <t>АТ-25-2</t>
  </si>
  <si>
    <t>Лисичанская ТЭЦ (Севдонгрэс)</t>
  </si>
  <si>
    <t>23001</t>
  </si>
  <si>
    <t>Балхашская ТЭЦ</t>
  </si>
  <si>
    <t>23002</t>
  </si>
  <si>
    <t>Джезказганская ТЭЦ</t>
  </si>
  <si>
    <t>23003</t>
  </si>
  <si>
    <t>Днепропетровская ТЭЦ</t>
  </si>
  <si>
    <t>23004</t>
  </si>
  <si>
    <t>Комсомольская ТЭЦ-2</t>
  </si>
  <si>
    <t>23005</t>
  </si>
  <si>
    <t>Норильская ТЭЦ-1</t>
  </si>
  <si>
    <t>23005/1</t>
  </si>
  <si>
    <t>Мосэнерго ТЭЦ-11</t>
  </si>
  <si>
    <t>23006</t>
  </si>
  <si>
    <t>23007</t>
  </si>
  <si>
    <t>ТЭЦ г.Сланцы</t>
  </si>
  <si>
    <t>23008</t>
  </si>
  <si>
    <t>ТЭЦ г.Бенсон, КНР</t>
  </si>
  <si>
    <t>23009</t>
  </si>
  <si>
    <t>23010</t>
  </si>
  <si>
    <t>ТЭЦ Курской магн.аномалии</t>
  </si>
  <si>
    <t>23011</t>
  </si>
  <si>
    <t>Р-25-29/1,2</t>
  </si>
  <si>
    <t>Челябинская ТЭЦ</t>
  </si>
  <si>
    <t>23012</t>
  </si>
  <si>
    <t>Николаевская ТЭЦ</t>
  </si>
  <si>
    <t>23013</t>
  </si>
  <si>
    <t>23014</t>
  </si>
  <si>
    <t>23015</t>
  </si>
  <si>
    <t>23501</t>
  </si>
  <si>
    <t>ПТ-50-130/7-4</t>
  </si>
  <si>
    <t>ТЭЦ Марица-Восток</t>
  </si>
  <si>
    <t>23502</t>
  </si>
  <si>
    <t>23503</t>
  </si>
  <si>
    <t>23504</t>
  </si>
  <si>
    <t>Черниговская ТЭЦ</t>
  </si>
  <si>
    <t>23505</t>
  </si>
  <si>
    <t>Балаковская ТЭЦ-4</t>
  </si>
  <si>
    <t>23506</t>
  </si>
  <si>
    <t>23507</t>
  </si>
  <si>
    <t>23508</t>
  </si>
  <si>
    <t>ТЭЦ Плоешти-Бразь</t>
  </si>
  <si>
    <t>23509</t>
  </si>
  <si>
    <t>23510</t>
  </si>
  <si>
    <t>23511</t>
  </si>
  <si>
    <t>Киришская ТЭЦ</t>
  </si>
  <si>
    <t>23512</t>
  </si>
  <si>
    <t>23513</t>
  </si>
  <si>
    <t>ТЭЦ Бухарест-Юг</t>
  </si>
  <si>
    <t>23514</t>
  </si>
  <si>
    <t>Энгельская ТЭЦ</t>
  </si>
  <si>
    <t>23515</t>
  </si>
  <si>
    <t>Разданская ТЭЦ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</si>
  <si>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</si>
  <si>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</si>
  <si>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</si>
  <si>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</si>
  <si>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</si>
  <si>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</si>
  <si>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</si>
  <si>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</si>
  <si>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</si>
  <si>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24010</t>
  </si>
  <si>
    <t>ВПТ-25-3</t>
  </si>
  <si>
    <t>Пензенская ТЭЦ-1</t>
  </si>
  <si>
    <t>24011</t>
  </si>
  <si>
    <t>Ивановская ТЭЦ-2</t>
  </si>
  <si>
    <t>24012</t>
  </si>
  <si>
    <t>Новокуйбышевская ТЭЦ</t>
  </si>
  <si>
    <t>24013</t>
  </si>
  <si>
    <t>Объект № 669</t>
  </si>
  <si>
    <t>24014</t>
  </si>
  <si>
    <t>Иркутская ТЭЦ-1</t>
  </si>
  <si>
    <t>24015</t>
  </si>
  <si>
    <t>Уфимская ТЭЦ-3</t>
  </si>
  <si>
    <t>24016</t>
  </si>
  <si>
    <t>Дарницкая ТЭЦ</t>
  </si>
  <si>
    <t>24017</t>
  </si>
  <si>
    <t>24018</t>
  </si>
  <si>
    <t>24019</t>
  </si>
  <si>
    <t>24020</t>
  </si>
  <si>
    <t>Барнаульская ТЭЦ-2</t>
  </si>
  <si>
    <t>24021</t>
  </si>
  <si>
    <t>24022</t>
  </si>
  <si>
    <t>Красноярская ТЭЦ-1</t>
  </si>
  <si>
    <t>24023</t>
  </si>
  <si>
    <t>Грозненская ТЭЦ-2</t>
  </si>
  <si>
    <t>24024</t>
  </si>
  <si>
    <t>24025</t>
  </si>
  <si>
    <t>Игумновская ТЭЦ</t>
  </si>
  <si>
    <t>24026</t>
  </si>
  <si>
    <t>Омская ТЭЦ-3</t>
  </si>
  <si>
    <t>24027</t>
  </si>
  <si>
    <t>ТЭЦ Борзешть</t>
  </si>
  <si>
    <t>24028</t>
  </si>
  <si>
    <t>24029</t>
  </si>
  <si>
    <t>24030</t>
  </si>
  <si>
    <t>Одесская ТЭЦ</t>
  </si>
  <si>
    <t>24031</t>
  </si>
  <si>
    <t>Минская ТЭЦ-3</t>
  </si>
  <si>
    <t>24032</t>
  </si>
  <si>
    <t>Томская ГРЭС-2</t>
  </si>
  <si>
    <t>24033</t>
  </si>
  <si>
    <t>Ферганская ТЭЦ</t>
  </si>
  <si>
    <t>24034</t>
  </si>
  <si>
    <t>ТЭЦ Цзилин</t>
  </si>
  <si>
    <t>24035</t>
  </si>
  <si>
    <t>24036</t>
  </si>
  <si>
    <t>24037</t>
  </si>
  <si>
    <t>24038</t>
  </si>
  <si>
    <t>24039</t>
  </si>
  <si>
    <t>Ярославская ТЭЦ</t>
  </si>
  <si>
    <t>24040</t>
  </si>
  <si>
    <t>Бийская ТЭЦ-1</t>
  </si>
  <si>
    <t>24041</t>
  </si>
  <si>
    <t>Курская ТЭЦ</t>
  </si>
  <si>
    <t>24042</t>
  </si>
  <si>
    <t>Саратовская ТЭЦ-2</t>
  </si>
  <si>
    <t>24043</t>
  </si>
  <si>
    <t>Ленэнерго ТЭЦ-14 Первомайская</t>
  </si>
  <si>
    <t>24044</t>
  </si>
  <si>
    <t>24045</t>
  </si>
  <si>
    <t>ТЭЦ Криворожского МК</t>
  </si>
  <si>
    <t>24046</t>
  </si>
  <si>
    <t>24047</t>
  </si>
  <si>
    <t>24048</t>
  </si>
  <si>
    <t>ТЭЦ АТЗ г.Тарнов</t>
  </si>
  <si>
    <t>24049</t>
  </si>
  <si>
    <t>Краматорская ТЭЦ</t>
  </si>
  <si>
    <t>24050</t>
  </si>
  <si>
    <t>ТЭЦ Закавказского МЗ</t>
  </si>
  <si>
    <t>24051</t>
  </si>
  <si>
    <t>Пермская ТЭЦ-9</t>
  </si>
  <si>
    <t>24052</t>
  </si>
  <si>
    <t>24053</t>
  </si>
  <si>
    <t>24054</t>
  </si>
  <si>
    <t>24055</t>
  </si>
  <si>
    <t>24056</t>
  </si>
  <si>
    <t>24057</t>
  </si>
  <si>
    <t>24058</t>
  </si>
  <si>
    <t>Ярославская ТЭЦ-2</t>
  </si>
  <si>
    <t>24059</t>
  </si>
  <si>
    <t>Салаватская ТЭЦ</t>
  </si>
  <si>
    <t>24060</t>
  </si>
  <si>
    <t>Новосибирская ТЭЦ-4</t>
  </si>
  <si>
    <t>24061</t>
  </si>
  <si>
    <t>ТЭЦ Гирин</t>
  </si>
  <si>
    <t>24062</t>
  </si>
  <si>
    <t>24063</t>
  </si>
  <si>
    <t>Волгоградская ТЭЦ-2</t>
  </si>
  <si>
    <t>24064</t>
  </si>
  <si>
    <t>24065</t>
  </si>
  <si>
    <t>Объект № 188</t>
  </si>
  <si>
    <t>24066</t>
  </si>
  <si>
    <t>Объект № 262</t>
  </si>
  <si>
    <t>24067</t>
  </si>
  <si>
    <t>Аргаяшская ТЭЦ</t>
  </si>
  <si>
    <t>24068</t>
  </si>
  <si>
    <t>Объект № 439</t>
  </si>
  <si>
    <t>24069</t>
  </si>
  <si>
    <t>Орская ТЭЦ</t>
  </si>
  <si>
    <t>24070</t>
  </si>
  <si>
    <t>Казанская ТЭЦ-2</t>
  </si>
  <si>
    <t>24071</t>
  </si>
  <si>
    <t>Объект № 298</t>
  </si>
  <si>
    <t>24072</t>
  </si>
  <si>
    <t>24073</t>
  </si>
  <si>
    <t>24074</t>
  </si>
  <si>
    <t>Объект № 195</t>
  </si>
  <si>
    <t>24075</t>
  </si>
  <si>
    <t>24076</t>
  </si>
  <si>
    <t>24077</t>
  </si>
  <si>
    <t>24078</t>
  </si>
  <si>
    <t>Объект № 406</t>
  </si>
  <si>
    <t>24079</t>
  </si>
  <si>
    <t>24080</t>
  </si>
  <si>
    <t>Объект № 402</t>
  </si>
  <si>
    <t>24081</t>
  </si>
  <si>
    <t>24082</t>
  </si>
  <si>
    <t>24083</t>
  </si>
  <si>
    <t>24084</t>
  </si>
  <si>
    <t>24085</t>
  </si>
  <si>
    <t>Объект № 412</t>
  </si>
  <si>
    <t>24086</t>
  </si>
  <si>
    <t>24087</t>
  </si>
  <si>
    <t>24088</t>
  </si>
  <si>
    <t>Томская ТЭЦ</t>
  </si>
  <si>
    <t>24089</t>
  </si>
  <si>
    <t>24090</t>
  </si>
  <si>
    <t>24091</t>
  </si>
  <si>
    <t>24092</t>
  </si>
  <si>
    <t>24093</t>
  </si>
  <si>
    <t>Саранская ТЭЦ-2</t>
  </si>
  <si>
    <t>24094</t>
  </si>
  <si>
    <t>24095</t>
  </si>
  <si>
    <t>24096</t>
  </si>
  <si>
    <t>24097</t>
  </si>
  <si>
    <t>Объект № 411</t>
  </si>
  <si>
    <t>24098</t>
  </si>
  <si>
    <t>24099</t>
  </si>
  <si>
    <t>24100</t>
  </si>
  <si>
    <t>24100/</t>
  </si>
  <si>
    <t>Объект № 789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</si>
  <si>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</si>
  <si>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</si>
  <si>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</si>
  <si>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</si>
  <si>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</si>
  <si>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</si>
  <si>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</si>
  <si>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</si>
  <si>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</si>
  <si>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</si>
  <si>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Дальний, КНР</t>
  </si>
  <si>
    <t>24111</t>
  </si>
  <si>
    <t>24200</t>
  </si>
  <si>
    <t>ТЭЦ Нова-Хута</t>
  </si>
  <si>
    <t>24300</t>
  </si>
  <si>
    <t>24400</t>
  </si>
  <si>
    <t>ТЭЦ Марица-3</t>
  </si>
  <si>
    <t>24500</t>
  </si>
  <si>
    <t>24600</t>
  </si>
  <si>
    <t>24700</t>
  </si>
  <si>
    <t>24800</t>
  </si>
  <si>
    <t>Объект № 357</t>
  </si>
  <si>
    <t>24900</t>
  </si>
  <si>
    <t>25001</t>
  </si>
  <si>
    <t>ВР-6-2</t>
  </si>
  <si>
    <t>25002</t>
  </si>
  <si>
    <t>Череповецкая ТЭЦ</t>
  </si>
  <si>
    <t>25003</t>
  </si>
  <si>
    <t>25101</t>
  </si>
  <si>
    <t>ВР-6-3</t>
  </si>
  <si>
    <t>Лениногорская ТЭЦ</t>
  </si>
  <si>
    <t>25102</t>
  </si>
  <si>
    <t>25103</t>
  </si>
  <si>
    <t>Березниковская ТЭЦ-2</t>
  </si>
  <si>
    <t>25104</t>
  </si>
  <si>
    <t>ЦЭС-ПВС Днепропетровского МЗ</t>
  </si>
  <si>
    <t>25105</t>
  </si>
  <si>
    <t>25106</t>
  </si>
  <si>
    <t>25107</t>
  </si>
  <si>
    <t>25108</t>
  </si>
  <si>
    <t>ТЭЦ Карагандинского МК</t>
  </si>
  <si>
    <t>25109</t>
  </si>
  <si>
    <t>ТЭЦ Архангельского ЦБК</t>
  </si>
  <si>
    <t>25110</t>
  </si>
  <si>
    <t>Кишиневская ТЭЦ</t>
  </si>
  <si>
    <t>25111</t>
  </si>
  <si>
    <t>ТЭЦ Кремиковцы</t>
  </si>
  <si>
    <t>25112</t>
  </si>
  <si>
    <t>Душанбинская ТЭЦ</t>
  </si>
  <si>
    <t>25113</t>
  </si>
  <si>
    <t>25114</t>
  </si>
  <si>
    <t>ТЭЦ София</t>
  </si>
  <si>
    <t>25115</t>
  </si>
  <si>
    <t>ТЭЦ Кондопожского ЦБК</t>
  </si>
  <si>
    <t>25116</t>
  </si>
  <si>
    <t>25117</t>
  </si>
  <si>
    <t>26001</t>
  </si>
  <si>
    <t>Т-110/120-130-5</t>
  </si>
  <si>
    <t>Ново-Свердловская ТЭЦ</t>
  </si>
  <si>
    <t>26002</t>
  </si>
  <si>
    <t>26003</t>
  </si>
  <si>
    <t>ТЭЦ-4 Улан-Батор</t>
  </si>
  <si>
    <t>26004</t>
  </si>
  <si>
    <t>Мосэнерго ТЭЦ-8</t>
  </si>
  <si>
    <t>26005</t>
  </si>
  <si>
    <t>Сакмарская ТЭЦ</t>
  </si>
  <si>
    <t>26006</t>
  </si>
  <si>
    <t>Астраханская ТЭЦ-2</t>
  </si>
  <si>
    <t>26007</t>
  </si>
  <si>
    <t>26008</t>
  </si>
  <si>
    <t>26009</t>
  </si>
  <si>
    <t>Мосэнерго ТЭЦ-20</t>
  </si>
  <si>
    <t>26010</t>
  </si>
  <si>
    <t>26011</t>
  </si>
  <si>
    <t>Кемеровская ГРЭС</t>
  </si>
  <si>
    <t>26012</t>
  </si>
  <si>
    <t>Алма-Атинская ТЭЦ-2</t>
  </si>
  <si>
    <t>26013</t>
  </si>
  <si>
    <t>26014</t>
  </si>
  <si>
    <t>Северодвинская ТЭЦ-2</t>
  </si>
  <si>
    <t>26015</t>
  </si>
  <si>
    <t>Карагандинская ТЭЦ-3</t>
  </si>
  <si>
    <t>26016</t>
  </si>
  <si>
    <t>26017</t>
  </si>
  <si>
    <t>Саратовская ТЭЦ-5</t>
  </si>
  <si>
    <t>26018</t>
  </si>
  <si>
    <t>26019</t>
  </si>
  <si>
    <t>26020</t>
  </si>
  <si>
    <t>26021</t>
  </si>
  <si>
    <t>Орловская ТЭЦ</t>
  </si>
  <si>
    <t>26022</t>
  </si>
  <si>
    <t>Мосэнерго ТЭЦ-21</t>
  </si>
  <si>
    <t>26023</t>
  </si>
  <si>
    <t>26024</t>
  </si>
  <si>
    <t>26024-1</t>
  </si>
  <si>
    <t>26025</t>
  </si>
  <si>
    <t>26026</t>
  </si>
  <si>
    <t>26027</t>
  </si>
  <si>
    <t>Краснокаменская ТЭЦ</t>
  </si>
  <si>
    <t>26028</t>
  </si>
  <si>
    <t>Т-116/120-130-7</t>
  </si>
  <si>
    <t>26029</t>
  </si>
  <si>
    <t>Мосэнерго ТЭЦ-12</t>
  </si>
  <si>
    <t>26030</t>
  </si>
  <si>
    <t>Южно-Сахалинская ТЭЦ-1</t>
  </si>
  <si>
    <t>26031</t>
  </si>
  <si>
    <t>26032</t>
  </si>
  <si>
    <t>26033</t>
  </si>
  <si>
    <t>Мосэнерго ТЭЦ-16</t>
  </si>
  <si>
    <t>26034</t>
  </si>
  <si>
    <t>Курганская ТЭЦ</t>
  </si>
  <si>
    <t>26035</t>
  </si>
  <si>
    <t>26036</t>
  </si>
  <si>
    <t>Т-116/125-130-7</t>
  </si>
  <si>
    <t>26037</t>
  </si>
  <si>
    <t>Мосэнерго ТЭЦ-23</t>
  </si>
  <si>
    <t>26038</t>
  </si>
  <si>
    <t>26039</t>
  </si>
  <si>
    <t>Т-110/120-130-5В</t>
  </si>
  <si>
    <t>Мосэнерго ТЭЦ-22</t>
  </si>
  <si>
    <t>26039Р</t>
  </si>
  <si>
    <t>26040</t>
  </si>
  <si>
    <t>26041</t>
  </si>
  <si>
    <t>26042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</si>
  <si>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</si>
  <si>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</si>
  <si>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</si>
  <si>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</si>
  <si>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</si>
  <si>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</si>
  <si>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</si>
  <si>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</si>
  <si>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</si>
  <si>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</si>
  <si>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</si>
  <si>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</si>
  <si>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СУГРЭС</t>
  </si>
  <si>
    <t>26513</t>
  </si>
  <si>
    <t>26514</t>
  </si>
  <si>
    <t>26515</t>
  </si>
  <si>
    <t>ТЭЦ ГАЗ г.Нижний Новгород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</si>
  <si>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</si>
  <si>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</si>
  <si>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</si>
  <si>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</si>
  <si>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</si>
  <si>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</si>
  <si>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</si>
  <si>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</si>
  <si>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</si>
  <si>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</si>
  <si>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Т-110/120-130 ПР3-1</t>
  </si>
  <si>
    <t>Тольяттинская ТЭЦ</t>
  </si>
  <si>
    <t>26526</t>
  </si>
  <si>
    <t>26527</t>
  </si>
  <si>
    <t>26528</t>
  </si>
  <si>
    <t xml:space="preserve">Т-110/120-130 ПР3               </t>
  </si>
  <si>
    <t>26529</t>
  </si>
  <si>
    <t>26530</t>
  </si>
  <si>
    <t>ТЭЦ Галац</t>
  </si>
  <si>
    <t>26531</t>
  </si>
  <si>
    <t>Ленэнерго ТЭЦ-17 (Выборская ТЭЦ)</t>
  </si>
  <si>
    <t>26532</t>
  </si>
  <si>
    <t>Челябинская ТЭЦ-2</t>
  </si>
  <si>
    <t>26533</t>
  </si>
  <si>
    <t>26534</t>
  </si>
  <si>
    <t>26535</t>
  </si>
  <si>
    <t>Тюменская ТЭЦ</t>
  </si>
  <si>
    <t>26536</t>
  </si>
  <si>
    <t>26537</t>
  </si>
  <si>
    <t xml:space="preserve">Т-120/130-130 ПР2               </t>
  </si>
  <si>
    <t>Ленэнерго ТЭЦ-17</t>
  </si>
  <si>
    <t>26538</t>
  </si>
  <si>
    <t>26539</t>
  </si>
  <si>
    <t xml:space="preserve">Т-110/120-130 ПР3            </t>
  </si>
  <si>
    <t>26540</t>
  </si>
  <si>
    <t>26541</t>
  </si>
  <si>
    <t>26542</t>
  </si>
  <si>
    <t>26543</t>
  </si>
  <si>
    <t>Владивостокская ТЭЦ-2</t>
  </si>
  <si>
    <t>26544</t>
  </si>
  <si>
    <t>26545</t>
  </si>
  <si>
    <t>Т-110/120-130 ПР1</t>
  </si>
  <si>
    <t>26546</t>
  </si>
  <si>
    <t>Иркутская ТЭЦ-11</t>
  </si>
  <si>
    <t>26547</t>
  </si>
  <si>
    <t>26548</t>
  </si>
  <si>
    <t xml:space="preserve">Т-110/120-130 ПР3-1           </t>
  </si>
  <si>
    <t>26549</t>
  </si>
  <si>
    <t>Т-120/130-130 ПР2</t>
  </si>
  <si>
    <t>Усть-Каменогорская ТЭЦ</t>
  </si>
  <si>
    <t>26550</t>
  </si>
  <si>
    <t>26551</t>
  </si>
  <si>
    <t>26552</t>
  </si>
  <si>
    <t>26553</t>
  </si>
  <si>
    <t>26554</t>
  </si>
  <si>
    <t>26555</t>
  </si>
  <si>
    <t>26556</t>
  </si>
  <si>
    <t>Западно-Сибирская ТЭЦ</t>
  </si>
  <si>
    <t>26557</t>
  </si>
  <si>
    <t>26558</t>
  </si>
  <si>
    <t>Киевская ТЭЦ-5</t>
  </si>
  <si>
    <t>26559</t>
  </si>
  <si>
    <t>26560</t>
  </si>
  <si>
    <t>Нижнекамская ТЭЦ-1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</si>
  <si>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</si>
  <si>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</si>
  <si>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</si>
  <si>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</si>
  <si>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</si>
  <si>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</si>
  <si>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</si>
  <si>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</si>
  <si>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</si>
  <si>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</si>
  <si>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Владимирская ТЭЦ</t>
  </si>
  <si>
    <t>26571</t>
  </si>
  <si>
    <t>26572</t>
  </si>
  <si>
    <t>Кременчугская ТЭЦ</t>
  </si>
  <si>
    <t>26573</t>
  </si>
  <si>
    <t>26574</t>
  </si>
  <si>
    <t>26575</t>
  </si>
  <si>
    <t>26576</t>
  </si>
  <si>
    <t>26577</t>
  </si>
  <si>
    <t>Ленэнерго ТЭЦ-15 (Автовская ТЭЦ)</t>
  </si>
  <si>
    <t>26578</t>
  </si>
  <si>
    <t>26579</t>
  </si>
  <si>
    <t>26580</t>
  </si>
  <si>
    <t>26581</t>
  </si>
  <si>
    <t>26582</t>
  </si>
  <si>
    <t>26583</t>
  </si>
  <si>
    <t>Ульяновская ТЭЦ</t>
  </si>
  <si>
    <t>26584</t>
  </si>
  <si>
    <t>26585</t>
  </si>
  <si>
    <t>26586</t>
  </si>
  <si>
    <t>26587</t>
  </si>
  <si>
    <t>26588</t>
  </si>
  <si>
    <t xml:space="preserve">Т-100/120-130 </t>
  </si>
  <si>
    <t>26589</t>
  </si>
  <si>
    <t>26590</t>
  </si>
  <si>
    <t>26591</t>
  </si>
  <si>
    <t>26592</t>
  </si>
  <si>
    <t>26593</t>
  </si>
  <si>
    <t>Ленэнерго Северная ТЭЦ (ТЭЦ-21)</t>
  </si>
  <si>
    <t>26594</t>
  </si>
  <si>
    <t>26595</t>
  </si>
  <si>
    <t>26596</t>
  </si>
  <si>
    <t xml:space="preserve">Т-120/130-130 ПР2                               </t>
  </si>
  <si>
    <t>Павлодарская ТЭЦ-3</t>
  </si>
  <si>
    <t>26597</t>
  </si>
  <si>
    <t>Архангельская ТЭЦ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</si>
  <si>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</si>
  <si>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</si>
  <si>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</si>
  <si>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</si>
  <si>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</si>
  <si>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</si>
  <si>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</si>
  <si>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</si>
  <si>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Тверская ТЭЦ-3</t>
  </si>
  <si>
    <t>26606</t>
  </si>
  <si>
    <t>Каунасская ТЭЦ</t>
  </si>
  <si>
    <t>26607</t>
  </si>
  <si>
    <t>26608</t>
  </si>
  <si>
    <t>26609</t>
  </si>
  <si>
    <t>26610</t>
  </si>
  <si>
    <t>Рижская ТЭЦ-2</t>
  </si>
  <si>
    <t>26611</t>
  </si>
  <si>
    <t>26612</t>
  </si>
  <si>
    <t>ТЭЦ Загреб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</si>
  <si>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</si>
  <si>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</si>
  <si>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</si>
  <si>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</si>
  <si>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</si>
  <si>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</si>
  <si>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</si>
  <si>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</si>
  <si>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</si>
  <si>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</si>
  <si>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</si>
  <si>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</si>
  <si>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</si>
  <si>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</si>
  <si>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</si>
  <si>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</si>
  <si>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Норильская ТЭЦ-3</t>
  </si>
  <si>
    <t>26629</t>
  </si>
  <si>
    <t>26630</t>
  </si>
  <si>
    <t>26631</t>
  </si>
  <si>
    <t>Сормовская ТЭЦ</t>
  </si>
  <si>
    <t>26632</t>
  </si>
  <si>
    <t>Ивановская ТЭЦ-3</t>
  </si>
  <si>
    <t>26633</t>
  </si>
  <si>
    <t>26634</t>
  </si>
  <si>
    <t>26635</t>
  </si>
  <si>
    <t>26636</t>
  </si>
  <si>
    <t>26637</t>
  </si>
  <si>
    <t>26638</t>
  </si>
  <si>
    <t>Минская ТЭЦ-4</t>
  </si>
  <si>
    <t>26639</t>
  </si>
  <si>
    <t>26640</t>
  </si>
  <si>
    <t>26641</t>
  </si>
  <si>
    <t>Харьковская ТЭЦ-5</t>
  </si>
  <si>
    <t>26642</t>
  </si>
  <si>
    <t>26643</t>
  </si>
  <si>
    <t>26644</t>
  </si>
  <si>
    <t>Иркутская ТЭЦ-9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</si>
  <si>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</si>
  <si>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</si>
  <si>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</si>
  <si>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</si>
  <si>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</si>
  <si>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</si>
  <si>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</si>
  <si>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</si>
  <si>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ТЭЦ Московского автозавода ЗИЛ</t>
  </si>
  <si>
    <t>26653</t>
  </si>
  <si>
    <t>26654</t>
  </si>
  <si>
    <t>26655</t>
  </si>
  <si>
    <t>26656</t>
  </si>
  <si>
    <t>Новочебоксарская ТЭЦ-3</t>
  </si>
  <si>
    <t>26657</t>
  </si>
  <si>
    <t>26658</t>
  </si>
  <si>
    <t>26659</t>
  </si>
  <si>
    <t>26660</t>
  </si>
  <si>
    <t>Петрозаводская ТЭЦ</t>
  </si>
  <si>
    <t>26661</t>
  </si>
  <si>
    <t>26662</t>
  </si>
  <si>
    <t>26663</t>
  </si>
  <si>
    <t>26664</t>
  </si>
  <si>
    <t>26665</t>
  </si>
  <si>
    <t>26666</t>
  </si>
  <si>
    <t>26667</t>
  </si>
  <si>
    <t>Ленэнерго Северная ТЭЦ(ТЭЦ-21)</t>
  </si>
  <si>
    <t>26668</t>
  </si>
  <si>
    <t>26669</t>
  </si>
  <si>
    <t>26670</t>
  </si>
  <si>
    <t>26671</t>
  </si>
  <si>
    <t>26672</t>
  </si>
  <si>
    <t>Таллинская ТЭЦ</t>
  </si>
  <si>
    <t>26673</t>
  </si>
  <si>
    <t>26674</t>
  </si>
  <si>
    <t>Норильская ТЭЦ-2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</si>
  <si>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</si>
  <si>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</si>
  <si>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</si>
  <si>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</si>
  <si>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</si>
  <si>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</si>
  <si>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</si>
  <si>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</si>
  <si>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</si>
  <si>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</si>
  <si>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Благовещенская ТЭЦ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</si>
  <si>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</si>
  <si>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</si>
  <si>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</si>
  <si>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</si>
  <si>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</si>
  <si>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</si>
  <si>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</si>
  <si>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</si>
  <si>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</si>
  <si>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</si>
  <si>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</si>
  <si>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</si>
  <si>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</si>
  <si>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</si>
  <si>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</si>
  <si>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</si>
  <si>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</si>
  <si>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</si>
  <si>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</si>
  <si>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</si>
  <si>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</si>
  <si>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</si>
  <si>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</si>
  <si>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</si>
  <si>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</si>
  <si>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Мосэнерго ТЭЦ-25</t>
  </si>
  <si>
    <t>26712</t>
  </si>
  <si>
    <t>Ленэнерго Южная ТЭЦ-22</t>
  </si>
  <si>
    <t>26713</t>
  </si>
  <si>
    <t>26714</t>
  </si>
  <si>
    <t>Киевская ТЭЦ-6</t>
  </si>
  <si>
    <t>26715</t>
  </si>
  <si>
    <t>26716</t>
  </si>
  <si>
    <t>26717</t>
  </si>
  <si>
    <t>Т-250/300-240-3</t>
  </si>
  <si>
    <t>26718</t>
  </si>
  <si>
    <t>26719</t>
  </si>
  <si>
    <t>Мосэнерго ТЭЦ-26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</si>
  <si>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</si>
  <si>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</si>
  <si>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</si>
  <si>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</si>
  <si>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</si>
  <si>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</si>
  <si>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</si>
  <si>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</si>
  <si>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</si>
  <si>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</si>
  <si>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</si>
  <si>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</si>
  <si>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</si>
  <si>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</si>
  <si>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Т-259/300-23,5</t>
  </si>
  <si>
    <t>26801</t>
  </si>
  <si>
    <t>26802</t>
  </si>
  <si>
    <t>Новокуйбышевская ТЭЦ-2</t>
  </si>
  <si>
    <t>26803</t>
  </si>
  <si>
    <t>26804</t>
  </si>
  <si>
    <t>26805</t>
  </si>
  <si>
    <t>26806</t>
  </si>
  <si>
    <t>26807</t>
  </si>
  <si>
    <t>26808</t>
  </si>
  <si>
    <t>Невинномысская ГРЭС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</si>
  <si>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</si>
  <si>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</si>
  <si>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</si>
  <si>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</si>
  <si>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</si>
  <si>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</si>
  <si>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</si>
  <si>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</si>
  <si>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</si>
  <si>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</si>
  <si>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</si>
  <si>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</si>
  <si>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</si>
  <si>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</si>
  <si>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Р-102-130/15-2</t>
  </si>
  <si>
    <t>26823</t>
  </si>
  <si>
    <t>27001</t>
  </si>
  <si>
    <t>ПТ-25-4</t>
  </si>
  <si>
    <t>Северодвинская ТЭЦ-1</t>
  </si>
  <si>
    <t>27002</t>
  </si>
  <si>
    <t>27003</t>
  </si>
  <si>
    <t>Объект № 529</t>
  </si>
  <si>
    <t>27004</t>
  </si>
  <si>
    <t>Объект № 187</t>
  </si>
  <si>
    <t>27005</t>
  </si>
  <si>
    <t>27006</t>
  </si>
  <si>
    <t>27007</t>
  </si>
  <si>
    <t>Кировочепецкая ТЭЦ-3</t>
  </si>
  <si>
    <t>27008</t>
  </si>
  <si>
    <t>27009</t>
  </si>
  <si>
    <t>27010</t>
  </si>
  <si>
    <t>27011</t>
  </si>
  <si>
    <t>Согринская ТЭЦ</t>
  </si>
  <si>
    <t>27012</t>
  </si>
  <si>
    <t>ТЭЦ Котласского ЦБК</t>
  </si>
  <si>
    <t>27013</t>
  </si>
  <si>
    <t>ТЭЦ Шанхай-Китай</t>
  </si>
  <si>
    <t>27014</t>
  </si>
  <si>
    <t>27015</t>
  </si>
  <si>
    <t>27016</t>
  </si>
  <si>
    <t>Объект № 9166</t>
  </si>
  <si>
    <t>27017</t>
  </si>
  <si>
    <t>27018</t>
  </si>
  <si>
    <t>Объект № 9169</t>
  </si>
  <si>
    <t>27019</t>
  </si>
  <si>
    <t>27020</t>
  </si>
  <si>
    <t>27021</t>
  </si>
  <si>
    <t>Павлодарская ТЭЦ-2</t>
  </si>
  <si>
    <t>27022</t>
  </si>
  <si>
    <t>27023</t>
  </si>
  <si>
    <t>Объект № 9167</t>
  </si>
  <si>
    <t>27024</t>
  </si>
  <si>
    <t>27025</t>
  </si>
  <si>
    <t>27026</t>
  </si>
  <si>
    <t>27027</t>
  </si>
  <si>
    <t>27028</t>
  </si>
  <si>
    <t>Астраханская ГРЭС</t>
  </si>
  <si>
    <t>27029</t>
  </si>
  <si>
    <t>ТЭЦ Маолин,КНР</t>
  </si>
  <si>
    <t>27030</t>
  </si>
  <si>
    <t>27031</t>
  </si>
  <si>
    <t>Объект № 803</t>
  </si>
  <si>
    <t>27032</t>
  </si>
  <si>
    <t>27033</t>
  </si>
  <si>
    <t>Витебская ТЭЦ</t>
  </si>
  <si>
    <t>27034</t>
  </si>
  <si>
    <t>27035</t>
  </si>
  <si>
    <t>27036</t>
  </si>
  <si>
    <t>27037</t>
  </si>
  <si>
    <t>Бишкекская ТЭЦ-1</t>
  </si>
  <si>
    <t>27038</t>
  </si>
  <si>
    <t>ТЭЦ Верхнеднепровского ГМК</t>
  </si>
  <si>
    <t>27039</t>
  </si>
  <si>
    <t>ТЭЦ Маомин, КНР</t>
  </si>
  <si>
    <t>27040</t>
  </si>
  <si>
    <t>27041</t>
  </si>
  <si>
    <t>27042</t>
  </si>
  <si>
    <t>7-ая Ленинградская ГЭС</t>
  </si>
  <si>
    <t>27043</t>
  </si>
  <si>
    <t>27044</t>
  </si>
  <si>
    <t>27045</t>
  </si>
  <si>
    <t>27046</t>
  </si>
  <si>
    <t>ТЭЦ Коммунарского МЗ</t>
  </si>
  <si>
    <t>27047</t>
  </si>
  <si>
    <t>Навоинская ТЭЦ</t>
  </si>
  <si>
    <t>27048</t>
  </si>
  <si>
    <t>Безмеинская ТЭЦ</t>
  </si>
  <si>
    <t>27049</t>
  </si>
  <si>
    <t>27050</t>
  </si>
  <si>
    <t>ТЭЦ Шосткинского ХК</t>
  </si>
  <si>
    <t>27051</t>
  </si>
  <si>
    <t>27052</t>
  </si>
  <si>
    <t>27053</t>
  </si>
  <si>
    <t>Джамбульская ТЭЦ</t>
  </si>
  <si>
    <t>27054</t>
  </si>
  <si>
    <t>27055</t>
  </si>
  <si>
    <t>Улан-Уденская ТЭЦ</t>
  </si>
  <si>
    <t>27056</t>
  </si>
  <si>
    <t>27057</t>
  </si>
  <si>
    <t>27058</t>
  </si>
  <si>
    <t>27059</t>
  </si>
  <si>
    <t>27060</t>
  </si>
  <si>
    <t>27061</t>
  </si>
  <si>
    <t>ТЭЦ СУЭЦ</t>
  </si>
  <si>
    <t>27062</t>
  </si>
  <si>
    <t>27063</t>
  </si>
  <si>
    <t>27064</t>
  </si>
  <si>
    <t>ТЭЦ Бургас</t>
  </si>
  <si>
    <t>27065</t>
  </si>
  <si>
    <t>ТЭЦ п/я 5371 г.Шевченко</t>
  </si>
  <si>
    <t>27066</t>
  </si>
  <si>
    <t>27067</t>
  </si>
  <si>
    <t>27068</t>
  </si>
  <si>
    <t>27069</t>
  </si>
  <si>
    <t>Степногорская ТЭЦ</t>
  </si>
  <si>
    <t>27070</t>
  </si>
  <si>
    <t>ТЭЦ-2 "Рокиты",ХЗ</t>
  </si>
  <si>
    <t>27071</t>
  </si>
  <si>
    <t>27072</t>
  </si>
  <si>
    <t>27073</t>
  </si>
  <si>
    <t>27074</t>
  </si>
  <si>
    <t>27075</t>
  </si>
  <si>
    <t>27501</t>
  </si>
  <si>
    <t>Р-38-130/31</t>
  </si>
  <si>
    <t>27502</t>
  </si>
  <si>
    <t>Нижегородская ГРЭС</t>
  </si>
  <si>
    <t>27503</t>
  </si>
  <si>
    <t>Р-38-130/34 ПР-1</t>
  </si>
  <si>
    <t>27504</t>
  </si>
  <si>
    <t>27505</t>
  </si>
  <si>
    <t>Р-40-130/31</t>
  </si>
  <si>
    <t>27506</t>
  </si>
  <si>
    <t>27507</t>
  </si>
  <si>
    <t>27508</t>
  </si>
  <si>
    <t>27509</t>
  </si>
  <si>
    <t>Новомосковская ГРЭС</t>
  </si>
  <si>
    <t>27510</t>
  </si>
  <si>
    <t>27511</t>
  </si>
  <si>
    <t>27601</t>
  </si>
  <si>
    <t>27602</t>
  </si>
  <si>
    <t>28001</t>
  </si>
  <si>
    <t>ВТ-25-5</t>
  </si>
  <si>
    <t>Объект № 189</t>
  </si>
  <si>
    <t>28002</t>
  </si>
  <si>
    <t>28003</t>
  </si>
  <si>
    <t>28004</t>
  </si>
  <si>
    <t>28005</t>
  </si>
  <si>
    <t>Объект № 9168</t>
  </si>
  <si>
    <t>28006</t>
  </si>
  <si>
    <t>28007</t>
  </si>
  <si>
    <t>28008</t>
  </si>
  <si>
    <t>28009</t>
  </si>
  <si>
    <t>28010</t>
  </si>
  <si>
    <t>28011</t>
  </si>
  <si>
    <t>28012</t>
  </si>
  <si>
    <t>Воркутинская ТЭЦ</t>
  </si>
  <si>
    <t>28013</t>
  </si>
  <si>
    <t>28014</t>
  </si>
  <si>
    <t>28015</t>
  </si>
  <si>
    <t>28016</t>
  </si>
  <si>
    <t>28017</t>
  </si>
  <si>
    <t>29501</t>
  </si>
  <si>
    <t>29502</t>
  </si>
  <si>
    <t>29503</t>
  </si>
  <si>
    <t>29504</t>
  </si>
  <si>
    <t>29505</t>
  </si>
  <si>
    <t>Не отгружалась</t>
  </si>
  <si>
    <t>29506</t>
  </si>
  <si>
    <t>29507</t>
  </si>
  <si>
    <t>ТЭЦ Череповецкого МЗ</t>
  </si>
  <si>
    <t>29508</t>
  </si>
  <si>
    <t>29509</t>
  </si>
  <si>
    <t>ТЭЦ Грозовешти</t>
  </si>
  <si>
    <t>29510</t>
  </si>
  <si>
    <t>29511</t>
  </si>
  <si>
    <t>29512</t>
  </si>
  <si>
    <t>29513</t>
  </si>
  <si>
    <t>29514</t>
  </si>
  <si>
    <t>Кировская ТЭЦ-4</t>
  </si>
  <si>
    <t>29515</t>
  </si>
  <si>
    <t>29516</t>
  </si>
  <si>
    <t>29517</t>
  </si>
  <si>
    <t>29518</t>
  </si>
  <si>
    <t>29519</t>
  </si>
  <si>
    <t>ТЭЦ Ачинского ГЗ</t>
  </si>
  <si>
    <t>29520</t>
  </si>
  <si>
    <t>29521</t>
  </si>
  <si>
    <t>29522</t>
  </si>
  <si>
    <t>29523</t>
  </si>
  <si>
    <t>29524</t>
  </si>
  <si>
    <t>29525</t>
  </si>
  <si>
    <t>Новочебоксарская ТЭЦ</t>
  </si>
  <si>
    <t>29526</t>
  </si>
  <si>
    <t>29527</t>
  </si>
  <si>
    <t>29528</t>
  </si>
  <si>
    <t>ТЭЦ Магнитогорского МК</t>
  </si>
  <si>
    <t>29529</t>
  </si>
  <si>
    <t>29530</t>
  </si>
  <si>
    <t>29531</t>
  </si>
  <si>
    <t>29532</t>
  </si>
  <si>
    <t>29533</t>
  </si>
  <si>
    <t>29534</t>
  </si>
  <si>
    <t>Павлодарская ТЭЦ-1(Аллюм.Казах.)</t>
  </si>
  <si>
    <t>29535</t>
  </si>
  <si>
    <t>29536</t>
  </si>
  <si>
    <t>29537</t>
  </si>
  <si>
    <t>29538</t>
  </si>
  <si>
    <t>Т-55/65-130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</si>
  <si>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</si>
  <si>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</si>
  <si>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</si>
  <si>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</si>
  <si>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</si>
  <si>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</si>
  <si>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</si>
  <si>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</si>
  <si>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</si>
  <si>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</si>
  <si>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</si>
  <si>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</si>
  <si>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Дягилевская ТЭЦ</t>
  </si>
  <si>
    <t>29551</t>
  </si>
  <si>
    <t>29552</t>
  </si>
  <si>
    <t>29601</t>
  </si>
  <si>
    <t>Т-50-130-6</t>
  </si>
  <si>
    <t>Пхеньянская ТЭЦ</t>
  </si>
  <si>
    <t>29602</t>
  </si>
  <si>
    <t>29603</t>
  </si>
  <si>
    <t>29604</t>
  </si>
  <si>
    <t>29605</t>
  </si>
  <si>
    <t>29606</t>
  </si>
  <si>
    <t>29607</t>
  </si>
  <si>
    <t>29608</t>
  </si>
  <si>
    <t>Чхонджинская ТЭЦ</t>
  </si>
  <si>
    <t>29609</t>
  </si>
  <si>
    <t>29610</t>
  </si>
  <si>
    <t>29611</t>
  </si>
  <si>
    <t>Восточно-Пхеньянская ТЭЦ</t>
  </si>
  <si>
    <t>29612</t>
  </si>
  <si>
    <t>29613</t>
  </si>
  <si>
    <t>29614</t>
  </si>
  <si>
    <t>29701</t>
  </si>
  <si>
    <t>Василеостровская ТЭЦ</t>
  </si>
  <si>
    <t>29702</t>
  </si>
  <si>
    <t>Петропавловская ТЭЦ-2</t>
  </si>
  <si>
    <t>29801</t>
  </si>
  <si>
    <t>Т-60/65-8,8</t>
  </si>
  <si>
    <t>31001</t>
  </si>
  <si>
    <t>Тп-115/125-130-1</t>
  </si>
  <si>
    <t>Яванская ТЭЦ</t>
  </si>
  <si>
    <t>31002</t>
  </si>
  <si>
    <t>31003</t>
  </si>
  <si>
    <t>Йошкар-Олинская ТЭЦ-2</t>
  </si>
  <si>
    <t>31004</t>
  </si>
  <si>
    <t>31005</t>
  </si>
  <si>
    <t>ТЭЦ ФГУП СХК , г. Северск</t>
  </si>
  <si>
    <t>31006</t>
  </si>
  <si>
    <t>Тп-100/110-90</t>
  </si>
  <si>
    <t>31007</t>
  </si>
  <si>
    <t>31101</t>
  </si>
  <si>
    <t>31102</t>
  </si>
  <si>
    <t>Гродненская ТЭЦ-2</t>
  </si>
  <si>
    <t>31103</t>
  </si>
  <si>
    <t>ПТ-110/110-12,8/1,3</t>
  </si>
  <si>
    <t>ТЭЦ-4 г. Улан-Батор</t>
  </si>
  <si>
    <t>ТЭЦ-6 Иркутскэнерго г. Братск</t>
  </si>
  <si>
    <t>31201</t>
  </si>
  <si>
    <t>Т-118/125-130-8</t>
  </si>
  <si>
    <t>31202</t>
  </si>
  <si>
    <t>Т-120/130-130-8</t>
  </si>
  <si>
    <t>СП "ТЭЦ-2"  г. Астаны</t>
  </si>
  <si>
    <t>31203</t>
  </si>
  <si>
    <t>Астанинская ТЭЦ-2</t>
  </si>
  <si>
    <t>31204</t>
  </si>
  <si>
    <t>КТ-136-12,8</t>
  </si>
  <si>
    <t>31205</t>
  </si>
  <si>
    <t>31206</t>
  </si>
  <si>
    <t>31207</t>
  </si>
  <si>
    <t>ТЭЦ Улан-Батор</t>
  </si>
  <si>
    <t>31208</t>
  </si>
  <si>
    <t>31209</t>
  </si>
  <si>
    <t>31210</t>
  </si>
  <si>
    <t>ТЭЦ-21 Мосэнерго</t>
  </si>
  <si>
    <t>31211</t>
  </si>
  <si>
    <t>ТЭЦ-23 Мосэнерго</t>
  </si>
  <si>
    <t>31301</t>
  </si>
  <si>
    <t>31302</t>
  </si>
  <si>
    <t>31303</t>
  </si>
  <si>
    <t>31304</t>
  </si>
  <si>
    <t>Смоленская ТЭЦ</t>
  </si>
  <si>
    <t>31306</t>
  </si>
  <si>
    <t>31310</t>
  </si>
  <si>
    <t>31501</t>
  </si>
  <si>
    <t>31502</t>
  </si>
  <si>
    <t>31503</t>
  </si>
  <si>
    <t>31504</t>
  </si>
  <si>
    <t>Павлодарская ТЭЦ-1</t>
  </si>
  <si>
    <t>31505</t>
  </si>
  <si>
    <t>Т-60/65-130-2М</t>
  </si>
  <si>
    <t>Банаульская ТЭЦ-2</t>
  </si>
  <si>
    <t>31506</t>
  </si>
  <si>
    <t>31601</t>
  </si>
  <si>
    <t>ПТ-90/120-130/10-1</t>
  </si>
  <si>
    <t>ТЭЦ Ляоюань</t>
  </si>
  <si>
    <t>31602</t>
  </si>
  <si>
    <t>31603</t>
  </si>
  <si>
    <t>Ачинский Глиноземный Комбинат</t>
  </si>
  <si>
    <t>31701</t>
  </si>
  <si>
    <t>ПТ-90/125-130/10-2</t>
  </si>
  <si>
    <t>ТЭЦ Хадавань</t>
  </si>
  <si>
    <t>31702</t>
  </si>
  <si>
    <t>ТЭЦ  Бацяо</t>
  </si>
  <si>
    <t>31703</t>
  </si>
  <si>
    <t>ТЭЦ Цзилинь</t>
  </si>
  <si>
    <t>31704</t>
  </si>
  <si>
    <t>31705</t>
  </si>
  <si>
    <t>ТЭЦ Бацяо</t>
  </si>
  <si>
    <t>31706</t>
  </si>
  <si>
    <t>31707</t>
  </si>
  <si>
    <t>ТЭЦ Тянь-Фу</t>
  </si>
  <si>
    <t>31708</t>
  </si>
  <si>
    <t>31801</t>
  </si>
  <si>
    <t>ПТ-65/75-130/13</t>
  </si>
  <si>
    <t>31802</t>
  </si>
  <si>
    <t>Тп-65/75-12,8</t>
  </si>
  <si>
    <t>31803</t>
  </si>
  <si>
    <t>31804</t>
  </si>
  <si>
    <t>31805</t>
  </si>
  <si>
    <t>31901</t>
  </si>
  <si>
    <t>ПТ-60-8,9/1,9</t>
  </si>
  <si>
    <t>Новолипецкий МК</t>
  </si>
  <si>
    <t>31902</t>
  </si>
  <si>
    <t>ТЭС № 1 Архангельского ЦБК</t>
  </si>
  <si>
    <t>32001</t>
  </si>
  <si>
    <t>Т-35/55-1,6</t>
  </si>
  <si>
    <t>32101</t>
  </si>
  <si>
    <t>Т-42/50-2,9</t>
  </si>
  <si>
    <t>Центральная электростанция ПАО «Магнитогорский МК»</t>
  </si>
  <si>
    <t>33001</t>
  </si>
  <si>
    <t>33501</t>
  </si>
  <si>
    <t>Ижевская ТЭЦ-1</t>
  </si>
  <si>
    <t>33502</t>
  </si>
  <si>
    <t>Владимирская ТЭЦ-2</t>
  </si>
  <si>
    <t>33503</t>
  </si>
  <si>
    <t>Кировская ТЭЦ-3</t>
  </si>
  <si>
    <t>33504</t>
  </si>
  <si>
    <t>Ново-Богословская ТЭЦ</t>
  </si>
  <si>
    <t>33505</t>
  </si>
  <si>
    <t>КТ-63-7,7</t>
  </si>
  <si>
    <t>Нижне-Туринская ГРЭС</t>
  </si>
  <si>
    <t>33506</t>
  </si>
  <si>
    <t>33507</t>
  </si>
  <si>
    <t>Академическая ТЭЦ</t>
  </si>
  <si>
    <t>33508</t>
  </si>
  <si>
    <t>34001</t>
  </si>
  <si>
    <t>Т-113/145-12,4</t>
  </si>
  <si>
    <t>34501</t>
  </si>
  <si>
    <t>Казанская ТЭЦ-1 (Ново-Березниковская ТЭЦ)</t>
  </si>
  <si>
    <t>34502</t>
  </si>
  <si>
    <t>34601</t>
  </si>
  <si>
    <t>Сахалинская ГРЭС-2</t>
  </si>
  <si>
    <t>34602</t>
  </si>
  <si>
    <t>34603</t>
  </si>
  <si>
    <t>Приморская ТЭЦ</t>
  </si>
  <si>
    <t>34604</t>
  </si>
  <si>
    <t>34605</t>
  </si>
  <si>
    <t>34701</t>
  </si>
  <si>
    <t>34702</t>
  </si>
  <si>
    <t>34703</t>
  </si>
  <si>
    <t>34704</t>
  </si>
  <si>
    <t>34801</t>
  </si>
  <si>
    <t>Ударная ТЭС</t>
  </si>
  <si>
    <t>34802</t>
  </si>
  <si>
    <t>35501</t>
  </si>
  <si>
    <t>Новокуйбышевская ТЭЦ-1</t>
  </si>
  <si>
    <t>35601</t>
  </si>
  <si>
    <t>ТЭЦ Уралвагонзавод</t>
  </si>
  <si>
    <t>35602</t>
  </si>
  <si>
    <t>35603</t>
  </si>
  <si>
    <t>35604</t>
  </si>
  <si>
    <t>37001</t>
  </si>
  <si>
    <t>К-17-1,6</t>
  </si>
  <si>
    <t>37002</t>
  </si>
  <si>
    <t>37003</t>
  </si>
  <si>
    <t>37101</t>
  </si>
  <si>
    <t>ТЭЦ АО "ССГПО"г. Рудный</t>
  </si>
  <si>
    <t>37102</t>
  </si>
  <si>
    <t>37201</t>
  </si>
  <si>
    <t>К-110-1,6</t>
  </si>
  <si>
    <t>37202</t>
  </si>
  <si>
    <t>37203</t>
  </si>
  <si>
    <t>37301</t>
  </si>
  <si>
    <t>ГУАЛ "Арктика" Пр.борт</t>
  </si>
  <si>
    <t>37302</t>
  </si>
  <si>
    <t>ГУАЛ "Арктика" Лев.борт</t>
  </si>
  <si>
    <t>37303</t>
  </si>
  <si>
    <t>ГУАЛ "Сибирь" Пр.борт</t>
  </si>
  <si>
    <t>37304</t>
  </si>
  <si>
    <t>ГУАЛ "Сибирь" Лев.борт</t>
  </si>
  <si>
    <t>37305</t>
  </si>
  <si>
    <t>ГУАЛ "Урал" Пр.борт</t>
  </si>
  <si>
    <t>37306</t>
  </si>
  <si>
    <t>ГУАЛ "Урал" Лев.борт</t>
  </si>
  <si>
    <t>50251</t>
  </si>
  <si>
    <t>50252</t>
  </si>
  <si>
    <t>Кузнецкая ТЭЦ</t>
  </si>
  <si>
    <t>50253</t>
  </si>
  <si>
    <t>51251</t>
  </si>
  <si>
    <t>ТЭЦ Макеевского МК</t>
  </si>
  <si>
    <t>51252</t>
  </si>
  <si>
    <t>ТЭЦ Новолипецкого МК</t>
  </si>
  <si>
    <t>51253</t>
  </si>
  <si>
    <t>ТЭЦ Алтайского ТЗ</t>
  </si>
  <si>
    <t>51254</t>
  </si>
  <si>
    <t>Днепродзержинская ТЭЦ</t>
  </si>
  <si>
    <t>51255</t>
  </si>
  <si>
    <t>52251</t>
  </si>
  <si>
    <t>52252</t>
  </si>
  <si>
    <t>Киевская ТЭЦ-3</t>
  </si>
  <si>
    <t>52253</t>
  </si>
  <si>
    <t>52254</t>
  </si>
  <si>
    <t>52255</t>
  </si>
  <si>
    <t>52256</t>
  </si>
  <si>
    <t>ТЭЦ Ахтме</t>
  </si>
  <si>
    <t>52257</t>
  </si>
  <si>
    <t>Артемовская ГРЭС</t>
  </si>
  <si>
    <t>52258</t>
  </si>
  <si>
    <t>ТЭЦ Ворошиловского МЗ</t>
  </si>
  <si>
    <t>52259</t>
  </si>
  <si>
    <t>Свистягино</t>
  </si>
  <si>
    <t>Могутово</t>
  </si>
  <si>
    <t>Тимохово</t>
  </si>
  <si>
    <t>Хметьево</t>
  </si>
  <si>
    <t>Южно-Якутская ТЭС</t>
  </si>
  <si>
    <t>Архангельский ЦБК</t>
  </si>
  <si>
    <t>№ производственного заказа</t>
  </si>
  <si>
    <t>11063-24-31806</t>
  </si>
  <si>
    <t>11064-24-33101</t>
  </si>
  <si>
    <t>11067-24-32201</t>
  </si>
  <si>
    <t>11085-24-31320</t>
  </si>
  <si>
    <t>12013-22-29703</t>
  </si>
  <si>
    <t>12014-22-31017</t>
  </si>
  <si>
    <t>12015-22-31018</t>
  </si>
  <si>
    <t>21058-25-26547</t>
  </si>
  <si>
    <t>22088-24-31107</t>
  </si>
  <si>
    <t>31001-25-22511</t>
  </si>
  <si>
    <t>31011-25-22511</t>
  </si>
  <si>
    <t>31020-25-26692</t>
  </si>
  <si>
    <t>31022-25-00000</t>
  </si>
  <si>
    <t>31028-25-26527</t>
  </si>
  <si>
    <t>31029-25-33502</t>
  </si>
  <si>
    <t>31030-25-22507</t>
  </si>
  <si>
    <t>31031-25-35501</t>
  </si>
  <si>
    <t>31032-25-22523</t>
  </si>
  <si>
    <t>31033-24-33501</t>
  </si>
  <si>
    <t>31033-25-22528</t>
  </si>
  <si>
    <t>31035-23-33501</t>
  </si>
  <si>
    <t>31035-24-33501</t>
  </si>
  <si>
    <t>31036-24-22108</t>
  </si>
  <si>
    <t>31039-23-22108</t>
  </si>
  <si>
    <t>31039-25-26560</t>
  </si>
  <si>
    <t>31040-24-26604</t>
  </si>
  <si>
    <t>31042-24-35501</t>
  </si>
  <si>
    <t>31043-24-00000</t>
  </si>
  <si>
    <t>31043-25-26556</t>
  </si>
  <si>
    <t>31046-25-26541</t>
  </si>
  <si>
    <t>31047-23-00000</t>
  </si>
  <si>
    <t>31048-23-00000</t>
  </si>
  <si>
    <t>31049-23-26624</t>
  </si>
  <si>
    <t>31049-25-32201</t>
  </si>
  <si>
    <t>31050-23-35501</t>
  </si>
  <si>
    <t>31050-24-00000</t>
  </si>
  <si>
    <t>31050-25-31802</t>
  </si>
  <si>
    <t>31051-24-26624</t>
  </si>
  <si>
    <t>31051-25-29514</t>
  </si>
  <si>
    <t>31052-24-22111</t>
  </si>
  <si>
    <t>31052-25-22108</t>
  </si>
  <si>
    <t>31053-23-29540</t>
  </si>
  <si>
    <t>31053-25-26679</t>
  </si>
  <si>
    <t>31054-23-26557</t>
  </si>
  <si>
    <t>31054-24-00000</t>
  </si>
  <si>
    <t>31054-25-22527</t>
  </si>
  <si>
    <t>31055-24-26676</t>
  </si>
  <si>
    <t>31055-25-22535</t>
  </si>
  <si>
    <t>31056-23-22528</t>
  </si>
  <si>
    <t>31056-24-26680</t>
  </si>
  <si>
    <t>31056-25-33501</t>
  </si>
  <si>
    <t>31057-23-31802</t>
  </si>
  <si>
    <t>31057-24-26616</t>
  </si>
  <si>
    <t>31058-23-26687</t>
  </si>
  <si>
    <t>31058-24-26010</t>
  </si>
  <si>
    <t>31059-25-31205</t>
  </si>
  <si>
    <t>31060-23-22523</t>
  </si>
  <si>
    <t>31060-25-22108</t>
  </si>
  <si>
    <t>31061-23-26017</t>
  </si>
  <si>
    <t>31061-25-26648</t>
  </si>
  <si>
    <t>31062-25-22527</t>
  </si>
  <si>
    <t>31063-25-22111</t>
  </si>
  <si>
    <t>31064-25-26631</t>
  </si>
  <si>
    <t>31065-25-26668</t>
  </si>
  <si>
    <t>31066-25-26616</t>
  </si>
  <si>
    <t>31067-25-26659</t>
  </si>
  <si>
    <t>31068-25-26630</t>
  </si>
  <si>
    <t>31069-25-33508</t>
  </si>
  <si>
    <t>31070-25-31302</t>
  </si>
  <si>
    <t>31071-25-26601</t>
  </si>
  <si>
    <t>31072-24-34001</t>
  </si>
  <si>
    <t>31073-23-22122</t>
  </si>
  <si>
    <t>31073-25-26680</t>
  </si>
  <si>
    <t>31074-25-26010</t>
  </si>
  <si>
    <t>31075-25-26001</t>
  </si>
  <si>
    <t>31078-25-26568</t>
  </si>
  <si>
    <t>31080-25-26643</t>
  </si>
  <si>
    <t>31085-23-33501</t>
  </si>
  <si>
    <t>31086-24-31503</t>
  </si>
  <si>
    <t>31092-24-29545</t>
  </si>
  <si>
    <t>31093-23-26609</t>
  </si>
  <si>
    <t>31094-23-29540</t>
  </si>
  <si>
    <t>31095-23-22111</t>
  </si>
  <si>
    <t>31096-23-35501</t>
  </si>
  <si>
    <t>31097-23-26017</t>
  </si>
  <si>
    <t>31098-23-28012</t>
  </si>
  <si>
    <t>31106-24-00000</t>
  </si>
  <si>
    <t>31108-24-26548</t>
  </si>
  <si>
    <t>31114-24-22106</t>
  </si>
  <si>
    <t>31118-24-33508</t>
  </si>
  <si>
    <t>31119-24-29506</t>
  </si>
  <si>
    <t>31125-23-00000</t>
  </si>
  <si>
    <t>31127-23-00000</t>
  </si>
  <si>
    <t>31128-23-00000</t>
  </si>
  <si>
    <t>31129-23-00000</t>
  </si>
  <si>
    <t>31130-23-00000</t>
  </si>
  <si>
    <t>31132-23-00000</t>
  </si>
  <si>
    <t>31133-23-00000</t>
  </si>
  <si>
    <t>31134-23-00000</t>
  </si>
  <si>
    <t>31156-23-31304</t>
  </si>
  <si>
    <t>32003-25-31801</t>
  </si>
  <si>
    <t>32014-24-00000</t>
  </si>
  <si>
    <t>32023-25-26592</t>
  </si>
  <si>
    <t>32077-25-26723</t>
  </si>
  <si>
    <t>32102-24-26721</t>
  </si>
  <si>
    <t>32103-24-26723</t>
  </si>
  <si>
    <t>32107-24-37102</t>
  </si>
  <si>
    <t>32115-23-00000</t>
  </si>
  <si>
    <t>51038-23-26525</t>
  </si>
  <si>
    <t>61005-25-27602</t>
  </si>
  <si>
    <t>61045-25-00000</t>
  </si>
  <si>
    <t>61147-23-29545</t>
  </si>
  <si>
    <t>61152-23-00000</t>
  </si>
  <si>
    <t xml:space="preserve">Описание </t>
  </si>
  <si>
    <t>Номер договора</t>
  </si>
  <si>
    <t>Дата начала</t>
  </si>
  <si>
    <t>Дата завершения</t>
  </si>
  <si>
    <t>К-77-8,6</t>
  </si>
  <si>
    <t>ТЭС Юга России (Таврическая)</t>
  </si>
  <si>
    <t>Красноярская ТЭЦ-3</t>
  </si>
  <si>
    <t>Т-87/100-8,8</t>
  </si>
  <si>
    <t>Улан-Удэнская ТЭЦ-2</t>
  </si>
  <si>
    <t>Читинская ТЭЦ-1</t>
  </si>
  <si>
    <t>Бобруйская ТЭЦ-2</t>
  </si>
  <si>
    <t>Маркировка турбины</t>
  </si>
  <si>
    <t>00000</t>
  </si>
  <si>
    <t>Паровая турбина</t>
  </si>
  <si>
    <t>Проект</t>
  </si>
  <si>
    <t>АСММ, Якутия</t>
  </si>
  <si>
    <t>К-93-6,1-SF</t>
  </si>
  <si>
    <t>05363</t>
  </si>
  <si>
    <t>S-36. Моника</t>
  </si>
  <si>
    <t>БСК</t>
  </si>
  <si>
    <t>SST-700/900</t>
  </si>
  <si>
    <t>Skoda MTD 60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</si>
</sst>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Times New Roman"/>
    </font>
    <font>
      <sz val="11"/>
      <color indexed="8"/>
      <name val="Calibri"/>
      <charset val="204"/>
    </font>
    <font>
      <sz val="10"/>
      <color indexed="8"/>
      <name val="Arial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2" borderId="3" xfId="1" applyFont="1" applyFill="1" applyBorder="1" applyAlignment="1">
      <alignment horizontal="center"/>
    </xf>
    <xf numFmtId="0" fontId="3" fillId="0" borderId="1" xfId="1" applyFont="1" applyFill="1" applyBorder="1" applyAlignment="1">
      <alignment wrapText="1"/>
    </xf>
    <xf numFmtId="0" fontId="3" fillId="0" borderId="1" xfId="1" applyFont="1" applyFill="1" applyBorder="1" applyAlignment="1">
      <alignment horizontal="right" wrapText="1"/>
    </xf>
    <xf numFmtId="0" fontId="4" fillId="0" borderId="1" xfId="1" applyBorder="1"/>
    <xf numFmtId="0" fontId="5" fillId="0" borderId="1" xfId="1" applyFont="1" applyFill="1" applyBorder="1" applyAlignment="1">
      <alignment wrapText="1"/>
    </xf>
    <xf numFmtId="0" fontId="5" fillId="0" borderId="1" xfId="1" applyFont="1" applyFill="1" applyBorder="1" applyAlignment="1">
      <alignment horizontal="right" wrapText="1"/>
    </xf>
    <xf numFmtId="0" fontId="5" fillId="0" borderId="2" xfId="1" applyFont="1" applyFill="1" applyBorder="1" applyAlignment="1">
      <alignment wrapText="1"/>
    </xf>
    <xf numFmtId="0" fontId="5" fillId="0" borderId="2" xfId="1" applyFont="1" applyFill="1" applyBorder="1" applyAlignment="1">
      <alignment horizontal="right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1" applyFont="1" applyFill="1" applyBorder="1" applyAlignment="1">
      <alignment wrapText="1"/>
    </xf>
    <xf numFmtId="0" fontId="3" fillId="0" borderId="6" xfId="1" applyFont="1" applyFill="1" applyBorder="1" applyAlignment="1">
      <alignment horizontal="right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Fill="1" applyBorder="1"/>
    <xf numFmtId="0" fontId="6" fillId="0" borderId="6" xfId="1" applyFont="1" applyFill="1" applyBorder="1" applyAlignment="1">
      <alignment wrapText="1"/>
    </xf>
    <xf numFmtId="0" fontId="6" fillId="0" borderId="6" xfId="1" applyFont="1" applyFill="1" applyBorder="1" applyAlignment="1">
      <alignment horizontal="right" wrapText="1"/>
    </xf>
    <xf numFmtId="0" fontId="6" fillId="0" borderId="1" xfId="1" applyFont="1" applyFill="1" applyBorder="1" applyAlignment="1">
      <alignment wrapText="1"/>
    </xf>
    <xf numFmtId="0" fontId="6" fillId="0" borderId="1" xfId="1" applyFont="1" applyFill="1" applyBorder="1" applyAlignment="1">
      <alignment horizontal="right" wrapText="1"/>
    </xf>
    <xf numFmtId="49" fontId="6" fillId="0" borderId="6" xfId="1" applyNumberFormat="1" applyFont="1" applyFill="1" applyBorder="1" applyAlignment="1">
      <alignment wrapText="1"/>
    </xf>
  </cellXfs>
  <cellStyles count="2">
    <cellStyle name="Обычный" xfId="0" builtinId="0"/>
    <cellStyle name="Обычный_Лист4" xfId="1"/>
  </cellStyles>
  <dxfs count="37">
    <dxf>
      <font>
        <sz val="12"/>
        <name val="Times New Roman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indexed="64"/>
        </top>
        <bottom/>
        <vertical/>
        <horizontal/>
      </border>
    </dxf>
    <dxf>
      <font>
        <sz val="12"/>
        <name val="Times New Roman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indexed="64"/>
        </top>
        <bottom/>
        <vertical/>
        <horizontal/>
      </border>
    </dxf>
    <dxf>
      <font>
        <sz val="12"/>
        <name val="Times New Roman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indexed="64"/>
        </top>
        <bottom/>
        <vertical/>
        <horizontal/>
      </border>
    </dxf>
    <dxf>
      <font>
        <sz val="12"/>
        <name val="Times New Roman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indexed="64"/>
        </top>
        <bottom/>
        <vertical/>
        <horizontal/>
      </border>
    </dxf>
    <dxf>
      <font>
        <sz val="12"/>
        <name val="Times New Roman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rgb="FFFFC000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fill>
        <patternFill patternType="solid">
          <fgColor indexed="64"/>
          <bgColor rgb="FFFFC00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border diagonalUp="0" diagonalDown="0">
        <left style="thick">
          <color auto="1"/>
        </left>
        <right style="thick">
          <color auto="1"/>
        </right>
        <top/>
        <bottom style="thick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Стиль таблицы 1" pivot="0" count="2">
      <tableStyleElement type="wholeTable" dxfId="36"/>
      <tableStyleElement type="headerRow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ТурбиныУТЗ" displayName="ТурбиныУТЗ" ref="A1:D912" totalsRowShown="0" headerRowDxfId="30" dataDxfId="28" headerRowBorderDxfId="29" tableBorderDxfId="27" headerRowCellStyle="Обычный_Лист4" dataCellStyle="Обычный_Лист4">
  <autoFilter ref="A1:D912"/>
  <tableColumns count="4">
    <tableColumn id="1" name="Зав№" dataDxfId="26" dataCellStyle="Обычный_Лист4"/>
    <tableColumn id="3" name="Маркировка турбины" dataDxfId="25" dataCellStyle="Обычный_Лист4"/>
    <tableColumn id="6" name="Наименование станции" dataDxfId="24" dataCellStyle="Обычный_Лист4"/>
    <tableColumn id="7" name="Станц. №" dataDxfId="23" dataCellStyle="Обычный_Лист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5" name="Таблица5" displayName="Таблица5" ref="A1:F172" totalsRowShown="0" headerRowDxfId="8" dataDxfId="7" tableBorderDxfId="6">
  <autoFilter ref="A1:F172"/>
  <tableColumns count="6">
    <tableColumn id="1" name="№ производственного заказа" dataDxfId="5"/>
    <tableColumn id="2" name="Описание " dataDxfId="4"/>
    <tableColumn id="3" name="Заказчик" dataDxfId="3"/>
    <tableColumn id="4" name="Номер договора" dataDxfId="2"/>
    <tableColumn id="5" name="Дата начала" dataDxfId="1"/>
    <tableColumn id="6" name="Дата завершения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directumsrv:8088/doc.asp?sys=DIRECTUM&amp;id=170504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912"/>
  <sheetViews>
    <sheetView topLeftCell="A13" workbookViewId="0">
      <selection sqref="A1:XFD17"/>
    </sheetView>
  </sheetViews>
  <sheetFormatPr defaultRowHeight="15" x14ac:dyDescent="0.25"/>
  <cols>
    <col min="2" max="2" width="27.42578125" customWidth="1"/>
    <col min="3" max="3" width="36.42578125" customWidth="1"/>
    <col min="4" max="4" width="12" customWidth="1"/>
  </cols>
  <sheetData>
    <row r="1" spans="1:4" x14ac:dyDescent="0.25">
      <c r="A1" s="4" t="s">
        <v>163</v>
      </c>
      <c r="B1" s="4" t="s">
        <v>1520</v>
      </c>
      <c r="C1" s="4" t="s">
        <v>98</v>
      </c>
      <c r="D1" s="4" t="s">
        <v>99</v>
      </c>
    </row>
    <row r="2" spans="1:4" x14ac:dyDescent="0.25">
      <c r="A2" s="5" t="s">
        <v>164</v>
      </c>
      <c r="B2" s="5" t="s">
        <v>165</v>
      </c>
      <c r="C2" s="5" t="s">
        <v>166</v>
      </c>
      <c r="D2" s="6">
        <v>2</v>
      </c>
    </row>
    <row r="3" spans="1:4" x14ac:dyDescent="0.25">
      <c r="A3" s="5" t="s">
        <v>167</v>
      </c>
      <c r="B3" s="5" t="s">
        <v>165</v>
      </c>
      <c r="C3" s="5" t="s">
        <v>168</v>
      </c>
      <c r="D3" s="6">
        <v>3</v>
      </c>
    </row>
    <row r="4" spans="1:4" x14ac:dyDescent="0.25">
      <c r="A4" s="5" t="s">
        <v>169</v>
      </c>
      <c r="B4" s="5" t="s">
        <v>165</v>
      </c>
      <c r="C4" s="5" t="s">
        <v>170</v>
      </c>
      <c r="D4" s="6">
        <v>2</v>
      </c>
    </row>
    <row r="5" spans="1:4" x14ac:dyDescent="0.25">
      <c r="A5" s="5" t="s">
        <v>171</v>
      </c>
      <c r="B5" s="5" t="s">
        <v>165</v>
      </c>
      <c r="C5" s="5" t="s">
        <v>172</v>
      </c>
      <c r="D5" s="6">
        <v>4</v>
      </c>
    </row>
    <row r="6" spans="1:4" x14ac:dyDescent="0.25">
      <c r="A6" s="5" t="s">
        <v>173</v>
      </c>
      <c r="B6" s="5" t="s">
        <v>165</v>
      </c>
      <c r="C6" s="5" t="s">
        <v>174</v>
      </c>
      <c r="D6" s="6">
        <v>5</v>
      </c>
    </row>
    <row r="7" spans="1:4" x14ac:dyDescent="0.25">
      <c r="A7" s="5" t="s">
        <v>175</v>
      </c>
      <c r="B7" s="5" t="s">
        <v>165</v>
      </c>
      <c r="C7" s="5" t="s">
        <v>176</v>
      </c>
      <c r="D7" s="6">
        <v>7</v>
      </c>
    </row>
    <row r="8" spans="1:4" x14ac:dyDescent="0.25">
      <c r="A8" s="5" t="s">
        <v>177</v>
      </c>
      <c r="B8" s="5" t="s">
        <v>165</v>
      </c>
      <c r="C8" s="5" t="s">
        <v>178</v>
      </c>
      <c r="D8" s="6">
        <v>5</v>
      </c>
    </row>
    <row r="9" spans="1:4" x14ac:dyDescent="0.25">
      <c r="A9" s="5" t="s">
        <v>179</v>
      </c>
      <c r="B9" s="5" t="s">
        <v>165</v>
      </c>
      <c r="C9" s="5" t="s">
        <v>178</v>
      </c>
      <c r="D9" s="6">
        <v>6</v>
      </c>
    </row>
    <row r="10" spans="1:4" x14ac:dyDescent="0.25">
      <c r="A10" s="5" t="s">
        <v>180</v>
      </c>
      <c r="B10" s="5" t="s">
        <v>165</v>
      </c>
      <c r="C10" s="5" t="s">
        <v>172</v>
      </c>
      <c r="D10" s="6">
        <v>5</v>
      </c>
    </row>
    <row r="11" spans="1:4" x14ac:dyDescent="0.25">
      <c r="A11" s="5" t="s">
        <v>181</v>
      </c>
      <c r="B11" s="5" t="s">
        <v>165</v>
      </c>
      <c r="C11" s="5" t="s">
        <v>170</v>
      </c>
      <c r="D11" s="6">
        <v>3</v>
      </c>
    </row>
    <row r="12" spans="1:4" x14ac:dyDescent="0.25">
      <c r="A12" s="5" t="s">
        <v>182</v>
      </c>
      <c r="B12" s="5" t="s">
        <v>165</v>
      </c>
      <c r="C12" s="5" t="s">
        <v>183</v>
      </c>
      <c r="D12" s="6">
        <v>4</v>
      </c>
    </row>
    <row r="13" spans="1:4" x14ac:dyDescent="0.25">
      <c r="A13" s="5" t="s">
        <v>184</v>
      </c>
      <c r="B13" s="5" t="s">
        <v>165</v>
      </c>
      <c r="C13" s="5" t="s">
        <v>185</v>
      </c>
      <c r="D13" s="6">
        <v>1</v>
      </c>
    </row>
    <row r="14" spans="1:4" x14ac:dyDescent="0.25">
      <c r="A14" s="5" t="s">
        <v>186</v>
      </c>
      <c r="B14" s="5" t="s">
        <v>165</v>
      </c>
      <c r="C14" s="5" t="s">
        <v>183</v>
      </c>
      <c r="D14" s="6">
        <v>5</v>
      </c>
    </row>
    <row r="15" spans="1:4" x14ac:dyDescent="0.25">
      <c r="A15" s="5" t="s">
        <v>187</v>
      </c>
      <c r="B15" s="5" t="s">
        <v>165</v>
      </c>
      <c r="C15" s="5" t="s">
        <v>174</v>
      </c>
      <c r="D15" s="6">
        <v>6</v>
      </c>
    </row>
    <row r="16" spans="1:4" x14ac:dyDescent="0.25">
      <c r="A16" s="5" t="s">
        <v>188</v>
      </c>
      <c r="B16" s="5" t="s">
        <v>165</v>
      </c>
      <c r="C16" s="5" t="s">
        <v>185</v>
      </c>
      <c r="D16" s="6">
        <v>2</v>
      </c>
    </row>
    <row r="17" spans="1:4" x14ac:dyDescent="0.25">
      <c r="A17" s="5" t="s">
        <v>189</v>
      </c>
      <c r="B17" s="5" t="s">
        <v>165</v>
      </c>
      <c r="C17" s="5" t="s">
        <v>190</v>
      </c>
      <c r="D17" s="6">
        <v>6</v>
      </c>
    </row>
    <row r="18" spans="1:4" x14ac:dyDescent="0.25">
      <c r="A18" s="5" t="s">
        <v>191</v>
      </c>
      <c r="B18" s="5" t="s">
        <v>165</v>
      </c>
      <c r="C18" s="5" t="s">
        <v>192</v>
      </c>
      <c r="D18" s="6">
        <v>5</v>
      </c>
    </row>
    <row r="19" spans="1:4" x14ac:dyDescent="0.25">
      <c r="A19" s="5" t="s">
        <v>193</v>
      </c>
      <c r="B19" s="5" t="s">
        <v>165</v>
      </c>
      <c r="C19" s="5" t="s">
        <v>194</v>
      </c>
      <c r="D19" s="6">
        <v>6</v>
      </c>
    </row>
    <row r="20" spans="1:4" x14ac:dyDescent="0.25">
      <c r="A20" s="5" t="s">
        <v>195</v>
      </c>
      <c r="B20" s="5" t="s">
        <v>165</v>
      </c>
      <c r="C20" s="5" t="s">
        <v>196</v>
      </c>
      <c r="D20" s="6">
        <v>2</v>
      </c>
    </row>
    <row r="21" spans="1:4" x14ac:dyDescent="0.25">
      <c r="A21" s="5" t="s">
        <v>197</v>
      </c>
      <c r="B21" s="5" t="s">
        <v>165</v>
      </c>
      <c r="C21" s="5" t="s">
        <v>178</v>
      </c>
      <c r="D21" s="6">
        <v>7</v>
      </c>
    </row>
    <row r="22" spans="1:4" x14ac:dyDescent="0.25">
      <c r="A22" s="5" t="s">
        <v>198</v>
      </c>
      <c r="B22" s="5" t="s">
        <v>165</v>
      </c>
      <c r="C22" s="5" t="s">
        <v>199</v>
      </c>
      <c r="D22" s="6">
        <v>3</v>
      </c>
    </row>
    <row r="23" spans="1:4" x14ac:dyDescent="0.25">
      <c r="A23" s="5" t="s">
        <v>200</v>
      </c>
      <c r="B23" s="5" t="s">
        <v>165</v>
      </c>
      <c r="C23" s="5" t="s">
        <v>201</v>
      </c>
      <c r="D23" s="6">
        <v>1</v>
      </c>
    </row>
    <row r="24" spans="1:4" x14ac:dyDescent="0.25">
      <c r="A24" s="5" t="s">
        <v>202</v>
      </c>
      <c r="B24" s="5" t="s">
        <v>165</v>
      </c>
      <c r="C24" s="5" t="s">
        <v>203</v>
      </c>
      <c r="D24" s="6">
        <v>2</v>
      </c>
    </row>
    <row r="25" spans="1:4" x14ac:dyDescent="0.25">
      <c r="A25" s="5" t="s">
        <v>204</v>
      </c>
      <c r="B25" s="5" t="s">
        <v>165</v>
      </c>
      <c r="C25" s="5" t="s">
        <v>176</v>
      </c>
      <c r="D25" s="6">
        <v>8</v>
      </c>
    </row>
    <row r="26" spans="1:4" x14ac:dyDescent="0.25">
      <c r="A26" s="5" t="s">
        <v>205</v>
      </c>
      <c r="B26" s="5" t="s">
        <v>165</v>
      </c>
      <c r="C26" s="5" t="s">
        <v>206</v>
      </c>
      <c r="D26" s="6">
        <v>4</v>
      </c>
    </row>
    <row r="27" spans="1:4" x14ac:dyDescent="0.25">
      <c r="A27" s="5" t="s">
        <v>207</v>
      </c>
      <c r="B27" s="5" t="s">
        <v>165</v>
      </c>
      <c r="C27" s="5" t="s">
        <v>190</v>
      </c>
      <c r="D27" s="6">
        <v>7</v>
      </c>
    </row>
    <row r="28" spans="1:4" x14ac:dyDescent="0.25">
      <c r="A28" s="5" t="s">
        <v>208</v>
      </c>
      <c r="B28" s="5" t="s">
        <v>165</v>
      </c>
      <c r="C28" s="5" t="s">
        <v>209</v>
      </c>
      <c r="D28" s="6">
        <v>2</v>
      </c>
    </row>
    <row r="29" spans="1:4" x14ac:dyDescent="0.25">
      <c r="A29" s="5" t="s">
        <v>210</v>
      </c>
      <c r="B29" s="5" t="s">
        <v>165</v>
      </c>
      <c r="C29" s="5" t="s">
        <v>206</v>
      </c>
      <c r="D29" s="6">
        <v>5</v>
      </c>
    </row>
    <row r="30" spans="1:4" x14ac:dyDescent="0.25">
      <c r="A30" s="5" t="s">
        <v>211</v>
      </c>
      <c r="B30" s="5" t="s">
        <v>165</v>
      </c>
      <c r="C30" s="5" t="s">
        <v>212</v>
      </c>
      <c r="D30" s="6">
        <v>3</v>
      </c>
    </row>
    <row r="31" spans="1:4" x14ac:dyDescent="0.25">
      <c r="A31" s="5" t="s">
        <v>213</v>
      </c>
      <c r="B31" s="5" t="s">
        <v>165</v>
      </c>
      <c r="C31" s="5" t="s">
        <v>214</v>
      </c>
      <c r="D31" s="6">
        <v>2</v>
      </c>
    </row>
    <row r="32" spans="1:4" x14ac:dyDescent="0.25">
      <c r="A32" s="5" t="s">
        <v>215</v>
      </c>
      <c r="B32" s="5" t="s">
        <v>165</v>
      </c>
      <c r="C32" s="5" t="s">
        <v>216</v>
      </c>
      <c r="D32" s="6">
        <v>1</v>
      </c>
    </row>
    <row r="33" spans="1:4" x14ac:dyDescent="0.25">
      <c r="A33" s="5" t="s">
        <v>217</v>
      </c>
      <c r="B33" s="5" t="s">
        <v>165</v>
      </c>
      <c r="C33" s="5" t="s">
        <v>214</v>
      </c>
      <c r="D33" s="6">
        <v>3</v>
      </c>
    </row>
    <row r="34" spans="1:4" x14ac:dyDescent="0.25">
      <c r="A34" s="5" t="s">
        <v>218</v>
      </c>
      <c r="B34" s="5" t="s">
        <v>165</v>
      </c>
      <c r="C34" s="5" t="s">
        <v>216</v>
      </c>
      <c r="D34" s="6">
        <v>3</v>
      </c>
    </row>
    <row r="35" spans="1:4" x14ac:dyDescent="0.25">
      <c r="A35" s="5" t="s">
        <v>219</v>
      </c>
      <c r="B35" s="5" t="s">
        <v>165</v>
      </c>
      <c r="C35" s="5" t="s">
        <v>220</v>
      </c>
      <c r="D35" s="6">
        <v>8</v>
      </c>
    </row>
    <row r="36" spans="1:4" x14ac:dyDescent="0.25">
      <c r="A36" s="5" t="s">
        <v>221</v>
      </c>
      <c r="B36" s="5" t="s">
        <v>165</v>
      </c>
      <c r="C36" s="5" t="s">
        <v>222</v>
      </c>
      <c r="D36" s="6">
        <v>4</v>
      </c>
    </row>
    <row r="37" spans="1:4" x14ac:dyDescent="0.25">
      <c r="A37" s="5" t="s">
        <v>223</v>
      </c>
      <c r="B37" s="5" t="s">
        <v>224</v>
      </c>
      <c r="C37" s="5" t="s">
        <v>225</v>
      </c>
      <c r="D37" s="6">
        <v>6</v>
      </c>
    </row>
    <row r="38" spans="1:4" x14ac:dyDescent="0.25">
      <c r="A38" s="5" t="s">
        <v>226</v>
      </c>
      <c r="B38" s="5" t="s">
        <v>41</v>
      </c>
      <c r="C38" s="5" t="s">
        <v>227</v>
      </c>
      <c r="D38" s="6">
        <v>6</v>
      </c>
    </row>
    <row r="39" spans="1:4" x14ac:dyDescent="0.25">
      <c r="A39" s="5" t="s">
        <v>228</v>
      </c>
      <c r="B39" s="5" t="s">
        <v>85</v>
      </c>
      <c r="C39" s="5" t="s">
        <v>229</v>
      </c>
      <c r="D39" s="6">
        <v>3</v>
      </c>
    </row>
    <row r="40" spans="1:4" x14ac:dyDescent="0.25">
      <c r="A40" s="5" t="s">
        <v>230</v>
      </c>
      <c r="B40" s="5" t="s">
        <v>85</v>
      </c>
      <c r="C40" s="5" t="s">
        <v>137</v>
      </c>
      <c r="D40" s="6">
        <v>3</v>
      </c>
    </row>
    <row r="41" spans="1:4" x14ac:dyDescent="0.25">
      <c r="A41" s="5" t="s">
        <v>231</v>
      </c>
      <c r="B41" s="5" t="s">
        <v>85</v>
      </c>
      <c r="C41" s="5" t="s">
        <v>232</v>
      </c>
      <c r="D41" s="6">
        <v>2</v>
      </c>
    </row>
    <row r="42" spans="1:4" x14ac:dyDescent="0.25">
      <c r="A42" s="5" t="s">
        <v>233</v>
      </c>
      <c r="B42" s="5" t="s">
        <v>85</v>
      </c>
      <c r="C42" s="5" t="s">
        <v>234</v>
      </c>
      <c r="D42" s="6">
        <v>2</v>
      </c>
    </row>
    <row r="43" spans="1:4" x14ac:dyDescent="0.25">
      <c r="A43" s="5" t="s">
        <v>235</v>
      </c>
      <c r="B43" s="5" t="s">
        <v>85</v>
      </c>
      <c r="C43" s="5" t="s">
        <v>229</v>
      </c>
      <c r="D43" s="6">
        <v>4</v>
      </c>
    </row>
    <row r="44" spans="1:4" x14ac:dyDescent="0.25">
      <c r="A44" s="5" t="s">
        <v>236</v>
      </c>
      <c r="B44" s="5" t="s">
        <v>85</v>
      </c>
      <c r="C44" s="5" t="s">
        <v>137</v>
      </c>
      <c r="D44" s="6">
        <v>4</v>
      </c>
    </row>
    <row r="45" spans="1:4" x14ac:dyDescent="0.25">
      <c r="A45" s="5" t="s">
        <v>237</v>
      </c>
      <c r="B45" s="5" t="s">
        <v>85</v>
      </c>
      <c r="C45" s="5" t="s">
        <v>238</v>
      </c>
      <c r="D45" s="6">
        <v>10</v>
      </c>
    </row>
    <row r="46" spans="1:4" x14ac:dyDescent="0.25">
      <c r="A46" s="5" t="s">
        <v>239</v>
      </c>
      <c r="B46" s="5" t="s">
        <v>40</v>
      </c>
      <c r="C46" s="5" t="s">
        <v>240</v>
      </c>
      <c r="D46" s="6">
        <v>2</v>
      </c>
    </row>
    <row r="47" spans="1:4" x14ac:dyDescent="0.25">
      <c r="A47" s="5" t="s">
        <v>241</v>
      </c>
      <c r="B47" s="5" t="s">
        <v>40</v>
      </c>
      <c r="C47" s="5" t="s">
        <v>232</v>
      </c>
      <c r="D47" s="6">
        <v>3</v>
      </c>
    </row>
    <row r="48" spans="1:4" x14ac:dyDescent="0.25">
      <c r="A48" s="5" t="s">
        <v>242</v>
      </c>
      <c r="B48" s="5" t="s">
        <v>40</v>
      </c>
      <c r="C48" s="5" t="s">
        <v>137</v>
      </c>
      <c r="D48" s="6">
        <v>5</v>
      </c>
    </row>
    <row r="49" spans="1:4" x14ac:dyDescent="0.25">
      <c r="A49" s="5" t="s">
        <v>243</v>
      </c>
      <c r="B49" s="5" t="s">
        <v>40</v>
      </c>
      <c r="C49" s="5" t="s">
        <v>240</v>
      </c>
      <c r="D49" s="6">
        <v>3</v>
      </c>
    </row>
    <row r="50" spans="1:4" x14ac:dyDescent="0.25">
      <c r="A50" s="5" t="s">
        <v>244</v>
      </c>
      <c r="B50" s="5" t="s">
        <v>40</v>
      </c>
      <c r="C50" s="5" t="s">
        <v>229</v>
      </c>
      <c r="D50" s="6">
        <v>5</v>
      </c>
    </row>
    <row r="51" spans="1:4" x14ac:dyDescent="0.25">
      <c r="A51" s="5" t="s">
        <v>245</v>
      </c>
      <c r="B51" s="5" t="s">
        <v>40</v>
      </c>
      <c r="C51" s="5" t="s">
        <v>238</v>
      </c>
      <c r="D51" s="6">
        <v>11</v>
      </c>
    </row>
    <row r="52" spans="1:4" x14ac:dyDescent="0.25">
      <c r="A52" s="5" t="s">
        <v>246</v>
      </c>
      <c r="B52" s="5" t="s">
        <v>40</v>
      </c>
      <c r="C52" s="5" t="s">
        <v>247</v>
      </c>
      <c r="D52" s="6">
        <v>2</v>
      </c>
    </row>
    <row r="53" spans="1:4" x14ac:dyDescent="0.25">
      <c r="A53" s="5" t="s">
        <v>248</v>
      </c>
      <c r="B53" s="5" t="s">
        <v>40</v>
      </c>
      <c r="C53" s="5" t="s">
        <v>249</v>
      </c>
      <c r="D53" s="6">
        <v>6</v>
      </c>
    </row>
    <row r="54" spans="1:4" x14ac:dyDescent="0.25">
      <c r="A54" s="5" t="s">
        <v>250</v>
      </c>
      <c r="B54" s="5" t="s">
        <v>40</v>
      </c>
      <c r="C54" s="5" t="s">
        <v>137</v>
      </c>
      <c r="D54" s="6">
        <v>6</v>
      </c>
    </row>
    <row r="55" spans="1:4" x14ac:dyDescent="0.25">
      <c r="A55" s="5" t="s">
        <v>251</v>
      </c>
      <c r="B55" s="5" t="s">
        <v>40</v>
      </c>
      <c r="C55" s="5" t="s">
        <v>247</v>
      </c>
      <c r="D55" s="6">
        <v>3</v>
      </c>
    </row>
    <row r="56" spans="1:4" x14ac:dyDescent="0.25">
      <c r="A56" s="5" t="s">
        <v>252</v>
      </c>
      <c r="B56" s="5" t="s">
        <v>40</v>
      </c>
      <c r="C56" s="5" t="s">
        <v>253</v>
      </c>
      <c r="D56" s="6">
        <v>4</v>
      </c>
    </row>
    <row r="57" spans="1:4" x14ac:dyDescent="0.25">
      <c r="A57" s="5" t="s">
        <v>254</v>
      </c>
      <c r="B57" s="5" t="s">
        <v>40</v>
      </c>
      <c r="C57" s="5" t="s">
        <v>255</v>
      </c>
      <c r="D57" s="6">
        <v>3</v>
      </c>
    </row>
    <row r="58" spans="1:4" x14ac:dyDescent="0.25">
      <c r="A58" s="5" t="s">
        <v>256</v>
      </c>
      <c r="B58" s="5" t="s">
        <v>40</v>
      </c>
      <c r="C58" s="5" t="s">
        <v>255</v>
      </c>
      <c r="D58" s="6">
        <v>4</v>
      </c>
    </row>
    <row r="59" spans="1:4" x14ac:dyDescent="0.25">
      <c r="A59" s="5" t="s">
        <v>257</v>
      </c>
      <c r="B59" s="5" t="s">
        <v>33</v>
      </c>
      <c r="C59" s="5" t="s">
        <v>258</v>
      </c>
      <c r="D59" s="6">
        <v>8</v>
      </c>
    </row>
    <row r="60" spans="1:4" x14ac:dyDescent="0.25">
      <c r="A60" s="5" t="s">
        <v>259</v>
      </c>
      <c r="B60" s="5" t="s">
        <v>33</v>
      </c>
      <c r="C60" s="5" t="s">
        <v>260</v>
      </c>
      <c r="D60" s="6">
        <v>2</v>
      </c>
    </row>
    <row r="61" spans="1:4" x14ac:dyDescent="0.25">
      <c r="A61" s="5" t="s">
        <v>261</v>
      </c>
      <c r="B61" s="5" t="s">
        <v>33</v>
      </c>
      <c r="C61" s="5" t="s">
        <v>262</v>
      </c>
      <c r="D61" s="6">
        <v>6</v>
      </c>
    </row>
    <row r="62" spans="1:4" x14ac:dyDescent="0.25">
      <c r="A62" s="5" t="s">
        <v>263</v>
      </c>
      <c r="B62" s="5" t="s">
        <v>33</v>
      </c>
      <c r="C62" s="5" t="s">
        <v>264</v>
      </c>
      <c r="D62" s="6">
        <v>1</v>
      </c>
    </row>
    <row r="63" spans="1:4" x14ac:dyDescent="0.25">
      <c r="A63" s="5" t="s">
        <v>265</v>
      </c>
      <c r="B63" s="5" t="s">
        <v>33</v>
      </c>
      <c r="C63" s="5" t="s">
        <v>266</v>
      </c>
      <c r="D63" s="6">
        <v>8</v>
      </c>
    </row>
    <row r="64" spans="1:4" x14ac:dyDescent="0.25">
      <c r="A64" s="5" t="s">
        <v>267</v>
      </c>
      <c r="B64" s="5" t="s">
        <v>33</v>
      </c>
      <c r="C64" s="5" t="s">
        <v>268</v>
      </c>
      <c r="D64" s="6">
        <v>1</v>
      </c>
    </row>
    <row r="65" spans="1:4" x14ac:dyDescent="0.25">
      <c r="A65" s="5" t="s">
        <v>269</v>
      </c>
      <c r="B65" s="5" t="s">
        <v>33</v>
      </c>
      <c r="C65" s="5" t="s">
        <v>270</v>
      </c>
      <c r="D65" s="6">
        <v>1</v>
      </c>
    </row>
    <row r="66" spans="1:4" x14ac:dyDescent="0.25">
      <c r="A66" s="5" t="s">
        <v>271</v>
      </c>
      <c r="B66" s="5" t="s">
        <v>33</v>
      </c>
      <c r="C66" s="5" t="s">
        <v>272</v>
      </c>
      <c r="D66" s="6">
        <v>1</v>
      </c>
    </row>
    <row r="67" spans="1:4" x14ac:dyDescent="0.25">
      <c r="A67" s="5" t="s">
        <v>273</v>
      </c>
      <c r="B67" s="5" t="s">
        <v>33</v>
      </c>
      <c r="C67" s="5" t="s">
        <v>264</v>
      </c>
      <c r="D67" s="6">
        <v>2</v>
      </c>
    </row>
    <row r="68" spans="1:4" x14ac:dyDescent="0.25">
      <c r="A68" s="5" t="s">
        <v>274</v>
      </c>
      <c r="B68" s="5" t="s">
        <v>33</v>
      </c>
      <c r="C68" s="5" t="s">
        <v>275</v>
      </c>
      <c r="D68" s="6">
        <v>1</v>
      </c>
    </row>
    <row r="69" spans="1:4" x14ac:dyDescent="0.25">
      <c r="A69" s="5" t="s">
        <v>276</v>
      </c>
      <c r="B69" s="5" t="s">
        <v>33</v>
      </c>
      <c r="C69" s="5" t="s">
        <v>277</v>
      </c>
      <c r="D69" s="6">
        <v>1</v>
      </c>
    </row>
    <row r="70" spans="1:4" x14ac:dyDescent="0.25">
      <c r="A70" s="5" t="s">
        <v>278</v>
      </c>
      <c r="B70" s="5" t="s">
        <v>33</v>
      </c>
      <c r="C70" s="5" t="s">
        <v>279</v>
      </c>
      <c r="D70" s="6">
        <v>3</v>
      </c>
    </row>
    <row r="71" spans="1:4" x14ac:dyDescent="0.25">
      <c r="A71" s="5" t="s">
        <v>280</v>
      </c>
      <c r="B71" s="5" t="s">
        <v>33</v>
      </c>
      <c r="C71" s="5" t="s">
        <v>275</v>
      </c>
      <c r="D71" s="6">
        <v>2</v>
      </c>
    </row>
    <row r="72" spans="1:4" x14ac:dyDescent="0.25">
      <c r="A72" s="5" t="s">
        <v>281</v>
      </c>
      <c r="B72" s="5" t="s">
        <v>33</v>
      </c>
      <c r="C72" s="5" t="s">
        <v>282</v>
      </c>
      <c r="D72" s="6">
        <v>4</v>
      </c>
    </row>
    <row r="73" spans="1:4" x14ac:dyDescent="0.25">
      <c r="A73" s="5" t="s">
        <v>283</v>
      </c>
      <c r="B73" s="5" t="s">
        <v>33</v>
      </c>
      <c r="C73" s="5" t="s">
        <v>284</v>
      </c>
      <c r="D73" s="6">
        <v>14</v>
      </c>
    </row>
    <row r="74" spans="1:4" x14ac:dyDescent="0.25">
      <c r="A74" s="5" t="s">
        <v>285</v>
      </c>
      <c r="B74" s="5" t="s">
        <v>33</v>
      </c>
      <c r="C74" s="5" t="s">
        <v>286</v>
      </c>
      <c r="D74" s="6">
        <v>9</v>
      </c>
    </row>
    <row r="75" spans="1:4" x14ac:dyDescent="0.25">
      <c r="A75" s="5" t="s">
        <v>287</v>
      </c>
      <c r="B75" s="5" t="s">
        <v>33</v>
      </c>
      <c r="C75" s="5" t="s">
        <v>262</v>
      </c>
      <c r="D75" s="6">
        <v>7</v>
      </c>
    </row>
    <row r="76" spans="1:4" x14ac:dyDescent="0.25">
      <c r="A76" s="5" t="s">
        <v>288</v>
      </c>
      <c r="B76" s="5" t="s">
        <v>33</v>
      </c>
      <c r="C76" s="5" t="s">
        <v>289</v>
      </c>
      <c r="D76" s="6">
        <v>9</v>
      </c>
    </row>
    <row r="77" spans="1:4" x14ac:dyDescent="0.25">
      <c r="A77" s="5" t="s">
        <v>290</v>
      </c>
      <c r="B77" s="5" t="s">
        <v>33</v>
      </c>
      <c r="C77" s="5" t="s">
        <v>291</v>
      </c>
      <c r="D77" s="6">
        <v>5</v>
      </c>
    </row>
    <row r="78" spans="1:4" x14ac:dyDescent="0.25">
      <c r="A78" s="5" t="s">
        <v>292</v>
      </c>
      <c r="B78" s="5" t="s">
        <v>33</v>
      </c>
      <c r="C78" s="5" t="s">
        <v>234</v>
      </c>
      <c r="D78" s="6">
        <v>1</v>
      </c>
    </row>
    <row r="79" spans="1:4" x14ac:dyDescent="0.25">
      <c r="A79" s="5" t="s">
        <v>293</v>
      </c>
      <c r="B79" s="5" t="s">
        <v>33</v>
      </c>
      <c r="C79" s="5" t="s">
        <v>152</v>
      </c>
      <c r="D79" s="6">
        <v>6</v>
      </c>
    </row>
    <row r="80" spans="1:4" x14ac:dyDescent="0.25">
      <c r="A80" s="5" t="s">
        <v>294</v>
      </c>
      <c r="B80" s="5" t="s">
        <v>33</v>
      </c>
      <c r="C80" s="5" t="s">
        <v>289</v>
      </c>
      <c r="D80" s="6">
        <v>10</v>
      </c>
    </row>
    <row r="81" spans="1:4" x14ac:dyDescent="0.25">
      <c r="A81" s="5" t="s">
        <v>295</v>
      </c>
      <c r="B81" s="5" t="s">
        <v>33</v>
      </c>
      <c r="C81" s="5" t="s">
        <v>286</v>
      </c>
      <c r="D81" s="6">
        <v>10</v>
      </c>
    </row>
    <row r="82" spans="1:4" x14ac:dyDescent="0.25">
      <c r="A82" s="5" t="s">
        <v>296</v>
      </c>
      <c r="B82" s="5" t="s">
        <v>33</v>
      </c>
      <c r="C82" s="5" t="s">
        <v>270</v>
      </c>
      <c r="D82" s="6">
        <v>3</v>
      </c>
    </row>
    <row r="83" spans="1:4" x14ac:dyDescent="0.25">
      <c r="A83" s="5" t="s">
        <v>297</v>
      </c>
      <c r="B83" s="5" t="s">
        <v>33</v>
      </c>
      <c r="C83" s="5" t="s">
        <v>298</v>
      </c>
      <c r="D83" s="6">
        <v>4</v>
      </c>
    </row>
    <row r="84" spans="1:4" x14ac:dyDescent="0.25">
      <c r="A84" s="5" t="s">
        <v>299</v>
      </c>
      <c r="B84" s="5" t="s">
        <v>33</v>
      </c>
      <c r="C84" s="5" t="s">
        <v>300</v>
      </c>
      <c r="D84" s="6">
        <v>6</v>
      </c>
    </row>
    <row r="85" spans="1:4" x14ac:dyDescent="0.25">
      <c r="A85" s="5" t="s">
        <v>301</v>
      </c>
      <c r="B85" s="5" t="s">
        <v>302</v>
      </c>
      <c r="C85" s="5" t="s">
        <v>247</v>
      </c>
      <c r="D85" s="6">
        <v>1</v>
      </c>
    </row>
    <row r="86" spans="1:4" x14ac:dyDescent="0.25">
      <c r="A86" s="5" t="s">
        <v>303</v>
      </c>
      <c r="B86" s="5" t="s">
        <v>302</v>
      </c>
      <c r="C86" s="5" t="s">
        <v>234</v>
      </c>
      <c r="D86" s="6">
        <v>4</v>
      </c>
    </row>
    <row r="87" spans="1:4" x14ac:dyDescent="0.25">
      <c r="A87" s="5" t="s">
        <v>304</v>
      </c>
      <c r="B87" s="5" t="s">
        <v>302</v>
      </c>
      <c r="C87" s="5" t="s">
        <v>305</v>
      </c>
      <c r="D87" s="6">
        <v>7</v>
      </c>
    </row>
    <row r="88" spans="1:4" x14ac:dyDescent="0.25">
      <c r="A88" s="5" t="s">
        <v>306</v>
      </c>
      <c r="B88" s="5" t="s">
        <v>302</v>
      </c>
      <c r="C88" s="5" t="s">
        <v>307</v>
      </c>
      <c r="D88" s="6">
        <v>7</v>
      </c>
    </row>
    <row r="89" spans="1:4" x14ac:dyDescent="0.25">
      <c r="A89" s="5" t="s">
        <v>308</v>
      </c>
      <c r="B89" s="5" t="s">
        <v>302</v>
      </c>
      <c r="C89" s="5" t="s">
        <v>309</v>
      </c>
      <c r="D89" s="6">
        <v>4</v>
      </c>
    </row>
    <row r="90" spans="1:4" x14ac:dyDescent="0.25">
      <c r="A90" s="5" t="s">
        <v>310</v>
      </c>
      <c r="B90" s="5" t="s">
        <v>302</v>
      </c>
      <c r="C90" s="5" t="s">
        <v>289</v>
      </c>
      <c r="D90" s="6">
        <v>11</v>
      </c>
    </row>
    <row r="91" spans="1:4" x14ac:dyDescent="0.25">
      <c r="A91" s="5" t="s">
        <v>311</v>
      </c>
      <c r="B91" s="5" t="s">
        <v>302</v>
      </c>
      <c r="C91" s="5" t="s">
        <v>312</v>
      </c>
      <c r="D91" s="6">
        <v>1</v>
      </c>
    </row>
    <row r="92" spans="1:4" x14ac:dyDescent="0.25">
      <c r="A92" s="5" t="s">
        <v>313</v>
      </c>
      <c r="B92" s="5" t="s">
        <v>302</v>
      </c>
      <c r="C92" s="5" t="s">
        <v>314</v>
      </c>
      <c r="D92" s="6">
        <v>8</v>
      </c>
    </row>
    <row r="93" spans="1:4" x14ac:dyDescent="0.25">
      <c r="A93" s="5" t="s">
        <v>315</v>
      </c>
      <c r="B93" s="5" t="s">
        <v>302</v>
      </c>
      <c r="C93" s="5" t="s">
        <v>316</v>
      </c>
      <c r="D93" s="6">
        <v>9</v>
      </c>
    </row>
    <row r="94" spans="1:4" x14ac:dyDescent="0.25">
      <c r="A94" s="5" t="s">
        <v>317</v>
      </c>
      <c r="B94" s="5" t="s">
        <v>302</v>
      </c>
      <c r="C94" s="5" t="s">
        <v>318</v>
      </c>
      <c r="D94" s="6">
        <v>1</v>
      </c>
    </row>
    <row r="95" spans="1:4" x14ac:dyDescent="0.25">
      <c r="A95" s="5" t="s">
        <v>319</v>
      </c>
      <c r="B95" s="5" t="s">
        <v>302</v>
      </c>
      <c r="C95" s="5" t="s">
        <v>255</v>
      </c>
      <c r="D95" s="6">
        <v>1</v>
      </c>
    </row>
    <row r="96" spans="1:4" x14ac:dyDescent="0.25">
      <c r="A96" s="5" t="s">
        <v>320</v>
      </c>
      <c r="B96" s="5" t="s">
        <v>302</v>
      </c>
      <c r="C96" s="5" t="s">
        <v>321</v>
      </c>
      <c r="D96" s="6">
        <v>1</v>
      </c>
    </row>
    <row r="97" spans="1:4" x14ac:dyDescent="0.25">
      <c r="A97" s="5" t="s">
        <v>322</v>
      </c>
      <c r="B97" s="5" t="s">
        <v>302</v>
      </c>
      <c r="C97" s="5" t="s">
        <v>255</v>
      </c>
      <c r="D97" s="6">
        <v>2</v>
      </c>
    </row>
    <row r="98" spans="1:4" x14ac:dyDescent="0.25">
      <c r="A98" s="5" t="s">
        <v>323</v>
      </c>
      <c r="B98" s="5" t="s">
        <v>302</v>
      </c>
      <c r="C98" s="5" t="s">
        <v>318</v>
      </c>
      <c r="D98" s="6">
        <v>2</v>
      </c>
    </row>
    <row r="99" spans="1:4" x14ac:dyDescent="0.25">
      <c r="A99" s="5" t="s">
        <v>324</v>
      </c>
      <c r="B99" s="5" t="s">
        <v>302</v>
      </c>
      <c r="C99" s="5" t="s">
        <v>316</v>
      </c>
      <c r="D99" s="6">
        <v>2</v>
      </c>
    </row>
    <row r="100" spans="1:4" x14ac:dyDescent="0.25">
      <c r="A100" s="5" t="s">
        <v>325</v>
      </c>
      <c r="B100" s="5" t="s">
        <v>302</v>
      </c>
      <c r="C100" s="5" t="s">
        <v>321</v>
      </c>
      <c r="D100" s="6">
        <v>2</v>
      </c>
    </row>
    <row r="101" spans="1:4" x14ac:dyDescent="0.25">
      <c r="A101" s="5" t="s">
        <v>326</v>
      </c>
      <c r="B101" s="5" t="s">
        <v>327</v>
      </c>
      <c r="C101" s="5" t="s">
        <v>328</v>
      </c>
      <c r="D101" s="6">
        <v>2</v>
      </c>
    </row>
    <row r="102" spans="1:4" x14ac:dyDescent="0.25">
      <c r="A102" s="5" t="s">
        <v>329</v>
      </c>
      <c r="B102" s="5" t="s">
        <v>327</v>
      </c>
      <c r="C102" s="5" t="s">
        <v>330</v>
      </c>
      <c r="D102" s="6">
        <v>1</v>
      </c>
    </row>
    <row r="103" spans="1:4" x14ac:dyDescent="0.25">
      <c r="A103" s="5" t="s">
        <v>331</v>
      </c>
      <c r="B103" s="5" t="s">
        <v>0</v>
      </c>
      <c r="C103" s="5" t="s">
        <v>332</v>
      </c>
      <c r="D103" s="6">
        <v>1</v>
      </c>
    </row>
    <row r="104" spans="1:4" x14ac:dyDescent="0.25">
      <c r="A104" s="5" t="s">
        <v>333</v>
      </c>
      <c r="B104" s="5" t="s">
        <v>0</v>
      </c>
      <c r="C104" s="5" t="s">
        <v>332</v>
      </c>
      <c r="D104" s="6">
        <v>2</v>
      </c>
    </row>
    <row r="105" spans="1:4" x14ac:dyDescent="0.25">
      <c r="A105" s="5" t="s">
        <v>334</v>
      </c>
      <c r="B105" s="5" t="s">
        <v>0</v>
      </c>
      <c r="C105" s="5" t="s">
        <v>332</v>
      </c>
      <c r="D105" s="6">
        <v>3</v>
      </c>
    </row>
    <row r="106" spans="1:4" x14ac:dyDescent="0.25">
      <c r="A106" s="5" t="s">
        <v>335</v>
      </c>
      <c r="B106" s="5" t="s">
        <v>65</v>
      </c>
      <c r="C106" s="5" t="s">
        <v>127</v>
      </c>
      <c r="D106" s="6">
        <v>4</v>
      </c>
    </row>
    <row r="107" spans="1:4" x14ac:dyDescent="0.25">
      <c r="A107" s="5" t="s">
        <v>336</v>
      </c>
      <c r="B107" s="5" t="s">
        <v>65</v>
      </c>
      <c r="C107" s="5" t="s">
        <v>127</v>
      </c>
      <c r="D107" s="6">
        <v>5</v>
      </c>
    </row>
    <row r="108" spans="1:4" x14ac:dyDescent="0.25">
      <c r="A108" s="5" t="s">
        <v>337</v>
      </c>
      <c r="B108" s="5" t="s">
        <v>338</v>
      </c>
      <c r="C108" s="5" t="s">
        <v>339</v>
      </c>
      <c r="D108" s="6">
        <v>3</v>
      </c>
    </row>
    <row r="109" spans="1:4" x14ac:dyDescent="0.25">
      <c r="A109" s="5" t="s">
        <v>340</v>
      </c>
      <c r="B109" s="5" t="s">
        <v>338</v>
      </c>
      <c r="C109" s="5" t="s">
        <v>341</v>
      </c>
      <c r="D109" s="6">
        <v>4</v>
      </c>
    </row>
    <row r="110" spans="1:4" x14ac:dyDescent="0.25">
      <c r="A110" s="5" t="s">
        <v>342</v>
      </c>
      <c r="B110" s="5" t="s">
        <v>338</v>
      </c>
      <c r="C110" s="5" t="s">
        <v>343</v>
      </c>
      <c r="D110" s="6">
        <v>3</v>
      </c>
    </row>
    <row r="111" spans="1:4" x14ac:dyDescent="0.25">
      <c r="A111" s="5" t="s">
        <v>344</v>
      </c>
      <c r="B111" s="5" t="s">
        <v>338</v>
      </c>
      <c r="C111" s="5" t="s">
        <v>345</v>
      </c>
      <c r="D111" s="6">
        <v>5</v>
      </c>
    </row>
    <row r="112" spans="1:4" x14ac:dyDescent="0.25">
      <c r="A112" s="5" t="s">
        <v>346</v>
      </c>
      <c r="B112" s="5" t="s">
        <v>338</v>
      </c>
      <c r="C112" s="5" t="s">
        <v>347</v>
      </c>
      <c r="D112" s="6">
        <v>3</v>
      </c>
    </row>
    <row r="113" spans="1:4" x14ac:dyDescent="0.25">
      <c r="A113" s="5" t="s">
        <v>348</v>
      </c>
      <c r="B113" s="5" t="s">
        <v>338</v>
      </c>
      <c r="C113" s="5" t="s">
        <v>349</v>
      </c>
      <c r="D113" s="6">
        <v>2</v>
      </c>
    </row>
    <row r="114" spans="1:4" x14ac:dyDescent="0.25">
      <c r="A114" s="5" t="s">
        <v>350</v>
      </c>
      <c r="B114" s="5" t="s">
        <v>338</v>
      </c>
      <c r="C114" s="5" t="s">
        <v>351</v>
      </c>
      <c r="D114" s="6">
        <v>4</v>
      </c>
    </row>
    <row r="115" spans="1:4" x14ac:dyDescent="0.25">
      <c r="A115" s="5" t="s">
        <v>352</v>
      </c>
      <c r="B115" s="5" t="s">
        <v>338</v>
      </c>
      <c r="C115" s="5" t="s">
        <v>349</v>
      </c>
      <c r="D115" s="6">
        <v>2</v>
      </c>
    </row>
    <row r="116" spans="1:4" x14ac:dyDescent="0.25">
      <c r="A116" s="5" t="s">
        <v>353</v>
      </c>
      <c r="B116" s="5" t="s">
        <v>338</v>
      </c>
      <c r="C116" s="5" t="s">
        <v>354</v>
      </c>
      <c r="D116" s="6">
        <v>4</v>
      </c>
    </row>
    <row r="117" spans="1:4" x14ac:dyDescent="0.25">
      <c r="A117" s="5" t="s">
        <v>355</v>
      </c>
      <c r="B117" s="5" t="s">
        <v>338</v>
      </c>
      <c r="C117" s="5" t="s">
        <v>356</v>
      </c>
      <c r="D117" s="6">
        <v>2</v>
      </c>
    </row>
    <row r="118" spans="1:4" x14ac:dyDescent="0.25">
      <c r="A118" s="5" t="s">
        <v>357</v>
      </c>
      <c r="B118" s="5" t="s">
        <v>338</v>
      </c>
      <c r="C118" s="5" t="s">
        <v>356</v>
      </c>
      <c r="D118" s="6">
        <v>3</v>
      </c>
    </row>
    <row r="119" spans="1:4" x14ac:dyDescent="0.25">
      <c r="A119" s="5" t="s">
        <v>358</v>
      </c>
      <c r="B119" s="5" t="s">
        <v>338</v>
      </c>
      <c r="C119" s="5" t="s">
        <v>359</v>
      </c>
      <c r="D119" s="6">
        <v>4</v>
      </c>
    </row>
    <row r="120" spans="1:4" x14ac:dyDescent="0.25">
      <c r="A120" s="5" t="s">
        <v>360</v>
      </c>
      <c r="B120" s="5" t="s">
        <v>361</v>
      </c>
      <c r="C120" s="5" t="s">
        <v>362</v>
      </c>
      <c r="D120" s="6">
        <v>7</v>
      </c>
    </row>
    <row r="121" spans="1:4" x14ac:dyDescent="0.25">
      <c r="A121" s="5" t="s">
        <v>363</v>
      </c>
      <c r="B121" s="5" t="s">
        <v>338</v>
      </c>
      <c r="C121" s="5" t="s">
        <v>364</v>
      </c>
      <c r="D121" s="6">
        <v>4</v>
      </c>
    </row>
    <row r="122" spans="1:4" x14ac:dyDescent="0.25">
      <c r="A122" s="5" t="s">
        <v>365</v>
      </c>
      <c r="B122" s="5" t="s">
        <v>338</v>
      </c>
      <c r="C122" s="5" t="s">
        <v>354</v>
      </c>
      <c r="D122" s="6">
        <v>5</v>
      </c>
    </row>
    <row r="123" spans="1:4" x14ac:dyDescent="0.25">
      <c r="A123" s="5" t="s">
        <v>366</v>
      </c>
      <c r="B123" s="5" t="s">
        <v>361</v>
      </c>
      <c r="C123" s="5" t="s">
        <v>362</v>
      </c>
      <c r="D123" s="6">
        <v>8</v>
      </c>
    </row>
    <row r="124" spans="1:4" x14ac:dyDescent="0.25">
      <c r="A124" s="5" t="s">
        <v>367</v>
      </c>
      <c r="B124" s="5" t="s">
        <v>338</v>
      </c>
      <c r="C124" s="5" t="s">
        <v>345</v>
      </c>
      <c r="D124" s="6">
        <v>7</v>
      </c>
    </row>
    <row r="125" spans="1:4" x14ac:dyDescent="0.25">
      <c r="A125" s="5" t="s">
        <v>368</v>
      </c>
      <c r="B125" s="5" t="s">
        <v>369</v>
      </c>
      <c r="C125" s="5" t="s">
        <v>370</v>
      </c>
      <c r="D125" s="6">
        <v>1</v>
      </c>
    </row>
    <row r="126" spans="1:4" x14ac:dyDescent="0.25">
      <c r="A126" s="5" t="s">
        <v>371</v>
      </c>
      <c r="B126" s="5" t="s">
        <v>369</v>
      </c>
      <c r="C126" s="5" t="s">
        <v>370</v>
      </c>
      <c r="D126" s="6">
        <v>2</v>
      </c>
    </row>
    <row r="127" spans="1:4" x14ac:dyDescent="0.25">
      <c r="A127" s="5" t="s">
        <v>372</v>
      </c>
      <c r="B127" s="5" t="s">
        <v>369</v>
      </c>
      <c r="C127" s="5" t="s">
        <v>370</v>
      </c>
      <c r="D127" s="6">
        <v>3</v>
      </c>
    </row>
    <row r="128" spans="1:4" x14ac:dyDescent="0.25">
      <c r="A128" s="5" t="s">
        <v>373</v>
      </c>
      <c r="B128" s="5" t="s">
        <v>369</v>
      </c>
      <c r="C128" s="5" t="s">
        <v>374</v>
      </c>
      <c r="D128" s="6">
        <v>1</v>
      </c>
    </row>
    <row r="129" spans="1:4" x14ac:dyDescent="0.25">
      <c r="A129" s="5" t="s">
        <v>375</v>
      </c>
      <c r="B129" s="5" t="s">
        <v>369</v>
      </c>
      <c r="C129" s="5" t="s">
        <v>376</v>
      </c>
      <c r="D129" s="6">
        <v>1</v>
      </c>
    </row>
    <row r="130" spans="1:4" x14ac:dyDescent="0.25">
      <c r="A130" s="5" t="s">
        <v>377</v>
      </c>
      <c r="B130" s="5" t="s">
        <v>369</v>
      </c>
      <c r="C130" s="5" t="s">
        <v>370</v>
      </c>
      <c r="D130" s="6">
        <v>4</v>
      </c>
    </row>
    <row r="131" spans="1:4" x14ac:dyDescent="0.25">
      <c r="A131" s="5" t="s">
        <v>378</v>
      </c>
      <c r="B131" s="5" t="s">
        <v>369</v>
      </c>
      <c r="C131" s="5" t="s">
        <v>374</v>
      </c>
      <c r="D131" s="6">
        <v>2</v>
      </c>
    </row>
    <row r="132" spans="1:4" x14ac:dyDescent="0.25">
      <c r="A132" s="5" t="s">
        <v>379</v>
      </c>
      <c r="B132" s="5" t="s">
        <v>369</v>
      </c>
      <c r="C132" s="5" t="s">
        <v>380</v>
      </c>
      <c r="D132" s="6">
        <v>3</v>
      </c>
    </row>
    <row r="133" spans="1:4" x14ac:dyDescent="0.25">
      <c r="A133" s="5" t="s">
        <v>381</v>
      </c>
      <c r="B133" s="5" t="s">
        <v>369</v>
      </c>
      <c r="C133" s="5" t="s">
        <v>376</v>
      </c>
      <c r="D133" s="6">
        <v>2</v>
      </c>
    </row>
    <row r="134" spans="1:4" x14ac:dyDescent="0.25">
      <c r="A134" s="5" t="s">
        <v>382</v>
      </c>
      <c r="B134" s="5" t="s">
        <v>369</v>
      </c>
      <c r="C134" s="5" t="s">
        <v>284</v>
      </c>
      <c r="D134" s="6">
        <v>8</v>
      </c>
    </row>
    <row r="135" spans="1:4" x14ac:dyDescent="0.25">
      <c r="A135" s="5" t="s">
        <v>383</v>
      </c>
      <c r="B135" s="5" t="s">
        <v>369</v>
      </c>
      <c r="C135" s="5" t="s">
        <v>384</v>
      </c>
      <c r="D135" s="6">
        <v>1</v>
      </c>
    </row>
    <row r="136" spans="1:4" x14ac:dyDescent="0.25">
      <c r="A136" s="5" t="s">
        <v>385</v>
      </c>
      <c r="B136" s="5" t="s">
        <v>369</v>
      </c>
      <c r="C136" s="5" t="s">
        <v>262</v>
      </c>
      <c r="D136" s="6">
        <v>1</v>
      </c>
    </row>
    <row r="137" spans="1:4" x14ac:dyDescent="0.25">
      <c r="A137" s="5" t="s">
        <v>386</v>
      </c>
      <c r="B137" s="5" t="s">
        <v>369</v>
      </c>
      <c r="C137" s="5" t="s">
        <v>387</v>
      </c>
      <c r="D137" s="6">
        <v>2</v>
      </c>
    </row>
    <row r="138" spans="1:4" x14ac:dyDescent="0.25">
      <c r="A138" s="5" t="s">
        <v>388</v>
      </c>
      <c r="B138" s="5" t="s">
        <v>369</v>
      </c>
      <c r="C138" s="5" t="s">
        <v>389</v>
      </c>
      <c r="D138" s="6">
        <v>3</v>
      </c>
    </row>
    <row r="139" spans="1:4" x14ac:dyDescent="0.25">
      <c r="A139" s="5" t="s">
        <v>390</v>
      </c>
      <c r="B139" s="5" t="s">
        <v>369</v>
      </c>
      <c r="C139" s="5" t="s">
        <v>391</v>
      </c>
      <c r="D139" s="6">
        <v>1</v>
      </c>
    </row>
    <row r="140" spans="1:4" x14ac:dyDescent="0.25">
      <c r="A140" s="5" t="s">
        <v>392</v>
      </c>
      <c r="B140" s="5" t="s">
        <v>369</v>
      </c>
      <c r="C140" s="5" t="s">
        <v>307</v>
      </c>
      <c r="D140" s="6">
        <v>2</v>
      </c>
    </row>
    <row r="141" spans="1:4" x14ac:dyDescent="0.25">
      <c r="A141" s="5" t="s">
        <v>393</v>
      </c>
      <c r="B141" s="5" t="s">
        <v>369</v>
      </c>
      <c r="C141" s="5" t="s">
        <v>384</v>
      </c>
      <c r="D141" s="6">
        <v>3</v>
      </c>
    </row>
    <row r="142" spans="1:4" x14ac:dyDescent="0.25">
      <c r="A142" s="5" t="s">
        <v>394</v>
      </c>
      <c r="B142" s="5" t="s">
        <v>369</v>
      </c>
      <c r="C142" s="5" t="s">
        <v>391</v>
      </c>
      <c r="D142" s="6">
        <v>2</v>
      </c>
    </row>
    <row r="143" spans="1:4" x14ac:dyDescent="0.25">
      <c r="A143" s="5" t="s">
        <v>395</v>
      </c>
      <c r="B143" s="5" t="s">
        <v>369</v>
      </c>
      <c r="C143" s="5" t="s">
        <v>266</v>
      </c>
      <c r="D143" s="6">
        <v>5</v>
      </c>
    </row>
    <row r="144" spans="1:4" x14ac:dyDescent="0.25">
      <c r="A144" s="5" t="s">
        <v>396</v>
      </c>
      <c r="B144" s="5" t="s">
        <v>369</v>
      </c>
      <c r="C144" s="5" t="s">
        <v>291</v>
      </c>
      <c r="D144" s="6">
        <v>2</v>
      </c>
    </row>
    <row r="145" spans="1:4" x14ac:dyDescent="0.25">
      <c r="A145" s="5" t="s">
        <v>397</v>
      </c>
      <c r="B145" s="5" t="s">
        <v>369</v>
      </c>
      <c r="C145" s="5" t="s">
        <v>376</v>
      </c>
      <c r="D145" s="6">
        <v>6</v>
      </c>
    </row>
    <row r="146" spans="1:4" x14ac:dyDescent="0.25">
      <c r="A146" s="5" t="s">
        <v>398</v>
      </c>
      <c r="B146" s="5" t="s">
        <v>369</v>
      </c>
      <c r="C146" s="5" t="s">
        <v>266</v>
      </c>
      <c r="D146" s="6">
        <v>6</v>
      </c>
    </row>
    <row r="147" spans="1:4" x14ac:dyDescent="0.25">
      <c r="A147" s="5" t="s">
        <v>399</v>
      </c>
      <c r="B147" s="5" t="s">
        <v>369</v>
      </c>
      <c r="C147" s="5" t="s">
        <v>284</v>
      </c>
      <c r="D147" s="6">
        <v>11</v>
      </c>
    </row>
    <row r="148" spans="1:4" x14ac:dyDescent="0.25">
      <c r="A148" s="5" t="s">
        <v>400</v>
      </c>
      <c r="B148" s="5" t="s">
        <v>369</v>
      </c>
      <c r="C148" s="5" t="s">
        <v>284</v>
      </c>
      <c r="D148" s="6">
        <v>12</v>
      </c>
    </row>
    <row r="149" spans="1:4" x14ac:dyDescent="0.25">
      <c r="A149" s="5" t="s">
        <v>401</v>
      </c>
      <c r="B149" s="5" t="s">
        <v>402</v>
      </c>
      <c r="C149" s="5" t="s">
        <v>403</v>
      </c>
      <c r="D149" s="6">
        <v>3</v>
      </c>
    </row>
    <row r="150" spans="1:4" x14ac:dyDescent="0.25">
      <c r="A150" s="5" t="s">
        <v>404</v>
      </c>
      <c r="B150" s="5" t="s">
        <v>402</v>
      </c>
      <c r="C150" s="5" t="s">
        <v>405</v>
      </c>
      <c r="D150" s="6">
        <v>1</v>
      </c>
    </row>
    <row r="151" spans="1:4" x14ac:dyDescent="0.25">
      <c r="A151" s="5" t="s">
        <v>406</v>
      </c>
      <c r="B151" s="5" t="s">
        <v>402</v>
      </c>
      <c r="C151" s="5" t="s">
        <v>407</v>
      </c>
      <c r="D151" s="6">
        <v>6</v>
      </c>
    </row>
    <row r="152" spans="1:4" x14ac:dyDescent="0.25">
      <c r="A152" s="5" t="s">
        <v>408</v>
      </c>
      <c r="B152" s="5" t="s">
        <v>402</v>
      </c>
      <c r="C152" s="5" t="s">
        <v>409</v>
      </c>
      <c r="D152" s="6">
        <v>2</v>
      </c>
    </row>
    <row r="153" spans="1:4" x14ac:dyDescent="0.25">
      <c r="A153" s="5" t="s">
        <v>410</v>
      </c>
      <c r="B153" s="5" t="s">
        <v>402</v>
      </c>
      <c r="C153" s="5" t="s">
        <v>411</v>
      </c>
      <c r="D153" s="6">
        <v>9</v>
      </c>
    </row>
    <row r="154" spans="1:4" x14ac:dyDescent="0.25">
      <c r="A154" s="5" t="s">
        <v>412</v>
      </c>
      <c r="B154" s="5" t="s">
        <v>402</v>
      </c>
      <c r="C154" s="5" t="s">
        <v>413</v>
      </c>
      <c r="D154" s="6">
        <v>5</v>
      </c>
    </row>
    <row r="155" spans="1:4" x14ac:dyDescent="0.25">
      <c r="A155" s="5" t="s">
        <v>414</v>
      </c>
      <c r="B155" s="5" t="s">
        <v>402</v>
      </c>
      <c r="C155" s="5" t="s">
        <v>415</v>
      </c>
      <c r="D155" s="6">
        <v>2</v>
      </c>
    </row>
    <row r="156" spans="1:4" x14ac:dyDescent="0.25">
      <c r="A156" s="5" t="s">
        <v>416</v>
      </c>
      <c r="B156" s="5" t="s">
        <v>402</v>
      </c>
      <c r="C156" s="5" t="s">
        <v>407</v>
      </c>
      <c r="D156" s="6">
        <v>7</v>
      </c>
    </row>
    <row r="157" spans="1:4" x14ac:dyDescent="0.25">
      <c r="A157" s="5" t="s">
        <v>417</v>
      </c>
      <c r="B157" s="5" t="s">
        <v>402</v>
      </c>
      <c r="C157" s="5" t="s">
        <v>411</v>
      </c>
      <c r="D157" s="6">
        <v>10</v>
      </c>
    </row>
    <row r="158" spans="1:4" x14ac:dyDescent="0.25">
      <c r="A158" s="5" t="s">
        <v>418</v>
      </c>
      <c r="B158" s="5" t="s">
        <v>402</v>
      </c>
      <c r="C158" s="5" t="s">
        <v>216</v>
      </c>
      <c r="D158" s="6">
        <v>2</v>
      </c>
    </row>
    <row r="159" spans="1:4" x14ac:dyDescent="0.25">
      <c r="A159" s="5" t="s">
        <v>419</v>
      </c>
      <c r="B159" s="5" t="s">
        <v>402</v>
      </c>
      <c r="C159" s="5" t="s">
        <v>420</v>
      </c>
      <c r="D159" s="6">
        <v>1</v>
      </c>
    </row>
    <row r="160" spans="1:4" x14ac:dyDescent="0.25">
      <c r="A160" s="5" t="s">
        <v>421</v>
      </c>
      <c r="B160" s="5" t="s">
        <v>402</v>
      </c>
      <c r="C160" s="5" t="s">
        <v>332</v>
      </c>
      <c r="D160" s="6">
        <v>1</v>
      </c>
    </row>
    <row r="161" spans="1:4" x14ac:dyDescent="0.25">
      <c r="A161" s="5" t="s">
        <v>422</v>
      </c>
      <c r="B161" s="5" t="s">
        <v>402</v>
      </c>
      <c r="C161" s="5" t="s">
        <v>423</v>
      </c>
      <c r="D161" s="6">
        <v>5</v>
      </c>
    </row>
    <row r="162" spans="1:4" x14ac:dyDescent="0.25">
      <c r="A162" s="5" t="s">
        <v>424</v>
      </c>
      <c r="B162" s="5" t="s">
        <v>402</v>
      </c>
      <c r="C162" s="5" t="s">
        <v>425</v>
      </c>
      <c r="D162" s="6">
        <v>4</v>
      </c>
    </row>
    <row r="163" spans="1:4" x14ac:dyDescent="0.25">
      <c r="A163" s="5" t="s">
        <v>426</v>
      </c>
      <c r="B163" s="5" t="s">
        <v>402</v>
      </c>
      <c r="C163" s="5" t="s">
        <v>405</v>
      </c>
      <c r="D163" s="6">
        <v>2</v>
      </c>
    </row>
    <row r="164" spans="1:4" x14ac:dyDescent="0.25">
      <c r="A164" s="5" t="s">
        <v>427</v>
      </c>
      <c r="B164" s="5" t="s">
        <v>402</v>
      </c>
      <c r="C164" s="5" t="s">
        <v>428</v>
      </c>
      <c r="D164" s="6">
        <v>6</v>
      </c>
    </row>
    <row r="165" spans="1:4" x14ac:dyDescent="0.25">
      <c r="A165" s="5" t="s">
        <v>429</v>
      </c>
      <c r="B165" s="5" t="s">
        <v>402</v>
      </c>
      <c r="C165" s="5" t="s">
        <v>430</v>
      </c>
      <c r="D165" s="6">
        <v>2</v>
      </c>
    </row>
    <row r="166" spans="1:4" x14ac:dyDescent="0.25">
      <c r="A166" s="5" t="s">
        <v>431</v>
      </c>
      <c r="B166" s="5" t="s">
        <v>402</v>
      </c>
      <c r="C166" s="5" t="s">
        <v>432</v>
      </c>
      <c r="D166" s="6">
        <v>2</v>
      </c>
    </row>
    <row r="167" spans="1:4" x14ac:dyDescent="0.25">
      <c r="A167" s="5" t="s">
        <v>433</v>
      </c>
      <c r="B167" s="5" t="s">
        <v>402</v>
      </c>
      <c r="C167" s="5" t="s">
        <v>305</v>
      </c>
      <c r="D167" s="6">
        <v>4</v>
      </c>
    </row>
    <row r="168" spans="1:4" x14ac:dyDescent="0.25">
      <c r="A168" s="5" t="s">
        <v>434</v>
      </c>
      <c r="B168" s="5" t="s">
        <v>402</v>
      </c>
      <c r="C168" s="5" t="s">
        <v>314</v>
      </c>
      <c r="D168" s="6">
        <v>1</v>
      </c>
    </row>
    <row r="169" spans="1:4" x14ac:dyDescent="0.25">
      <c r="A169" s="5" t="s">
        <v>435</v>
      </c>
      <c r="B169" s="5" t="s">
        <v>402</v>
      </c>
      <c r="C169" s="5" t="s">
        <v>436</v>
      </c>
      <c r="D169" s="6">
        <v>4</v>
      </c>
    </row>
    <row r="170" spans="1:4" x14ac:dyDescent="0.25">
      <c r="A170" s="5" t="s">
        <v>437</v>
      </c>
      <c r="B170" s="5" t="s">
        <v>402</v>
      </c>
      <c r="C170" s="5" t="s">
        <v>438</v>
      </c>
      <c r="D170" s="6">
        <v>3</v>
      </c>
    </row>
    <row r="171" spans="1:4" x14ac:dyDescent="0.25">
      <c r="A171" s="5" t="s">
        <v>439</v>
      </c>
      <c r="B171" s="5" t="s">
        <v>402</v>
      </c>
      <c r="C171" s="5" t="s">
        <v>440</v>
      </c>
      <c r="D171" s="6">
        <v>5</v>
      </c>
    </row>
    <row r="172" spans="1:4" x14ac:dyDescent="0.25">
      <c r="A172" s="5" t="s">
        <v>441</v>
      </c>
      <c r="B172" s="5" t="s">
        <v>402</v>
      </c>
      <c r="C172" s="5" t="s">
        <v>442</v>
      </c>
      <c r="D172" s="6">
        <v>1</v>
      </c>
    </row>
    <row r="173" spans="1:4" x14ac:dyDescent="0.25">
      <c r="A173" s="5" t="s">
        <v>443</v>
      </c>
      <c r="B173" s="5" t="s">
        <v>402</v>
      </c>
      <c r="C173" s="5" t="s">
        <v>444</v>
      </c>
      <c r="D173" s="6">
        <v>1</v>
      </c>
    </row>
    <row r="174" spans="1:4" x14ac:dyDescent="0.25">
      <c r="A174" s="5" t="s">
        <v>445</v>
      </c>
      <c r="B174" s="5" t="s">
        <v>402</v>
      </c>
      <c r="C174" s="5" t="s">
        <v>423</v>
      </c>
      <c r="D174" s="6">
        <v>6</v>
      </c>
    </row>
    <row r="175" spans="1:4" x14ac:dyDescent="0.25">
      <c r="A175" s="5" t="s">
        <v>446</v>
      </c>
      <c r="B175" s="5" t="s">
        <v>402</v>
      </c>
      <c r="C175" s="5" t="s">
        <v>212</v>
      </c>
      <c r="D175" s="6">
        <v>4</v>
      </c>
    </row>
    <row r="176" spans="1:4" x14ac:dyDescent="0.25">
      <c r="A176" s="5" t="s">
        <v>447</v>
      </c>
      <c r="B176" s="5" t="s">
        <v>402</v>
      </c>
      <c r="C176" s="5" t="s">
        <v>420</v>
      </c>
      <c r="D176" s="6">
        <v>2</v>
      </c>
    </row>
    <row r="177" spans="1:4" x14ac:dyDescent="0.25">
      <c r="A177" s="5" t="s">
        <v>448</v>
      </c>
      <c r="B177" s="5" t="s">
        <v>402</v>
      </c>
      <c r="C177" s="5" t="s">
        <v>153</v>
      </c>
      <c r="D177" s="6">
        <v>1</v>
      </c>
    </row>
    <row r="178" spans="1:4" x14ac:dyDescent="0.25">
      <c r="A178" s="5" t="s">
        <v>449</v>
      </c>
      <c r="B178" s="5" t="s">
        <v>402</v>
      </c>
      <c r="C178" s="5" t="s">
        <v>450</v>
      </c>
      <c r="D178" s="6">
        <v>1</v>
      </c>
    </row>
    <row r="179" spans="1:4" x14ac:dyDescent="0.25">
      <c r="A179" s="5" t="s">
        <v>451</v>
      </c>
      <c r="B179" s="5" t="s">
        <v>402</v>
      </c>
      <c r="C179" s="5" t="s">
        <v>452</v>
      </c>
      <c r="D179" s="6">
        <v>1</v>
      </c>
    </row>
    <row r="180" spans="1:4" x14ac:dyDescent="0.25">
      <c r="A180" s="5" t="s">
        <v>453</v>
      </c>
      <c r="B180" s="5" t="s">
        <v>402</v>
      </c>
      <c r="C180" s="5" t="s">
        <v>454</v>
      </c>
      <c r="D180" s="6">
        <v>1</v>
      </c>
    </row>
    <row r="181" spans="1:4" x14ac:dyDescent="0.25">
      <c r="A181" s="5" t="s">
        <v>455</v>
      </c>
      <c r="B181" s="5" t="s">
        <v>402</v>
      </c>
      <c r="C181" s="5" t="s">
        <v>456</v>
      </c>
      <c r="D181" s="6">
        <v>1</v>
      </c>
    </row>
    <row r="182" spans="1:4" x14ac:dyDescent="0.25">
      <c r="A182" s="5" t="s">
        <v>457</v>
      </c>
      <c r="B182" s="5" t="s">
        <v>402</v>
      </c>
      <c r="C182" s="5" t="s">
        <v>458</v>
      </c>
      <c r="D182" s="6">
        <v>1</v>
      </c>
    </row>
    <row r="183" spans="1:4" x14ac:dyDescent="0.25">
      <c r="A183" s="5" t="s">
        <v>459</v>
      </c>
      <c r="B183" s="5" t="s">
        <v>402</v>
      </c>
      <c r="C183" s="5" t="s">
        <v>176</v>
      </c>
      <c r="D183" s="6">
        <v>5</v>
      </c>
    </row>
    <row r="184" spans="1:4" x14ac:dyDescent="0.25">
      <c r="A184" s="5" t="s">
        <v>460</v>
      </c>
      <c r="B184" s="5" t="s">
        <v>402</v>
      </c>
      <c r="C184" s="5" t="s">
        <v>461</v>
      </c>
      <c r="D184" s="6">
        <v>3</v>
      </c>
    </row>
    <row r="185" spans="1:4" x14ac:dyDescent="0.25">
      <c r="A185" s="5" t="s">
        <v>462</v>
      </c>
      <c r="B185" s="5" t="s">
        <v>402</v>
      </c>
      <c r="C185" s="5" t="s">
        <v>351</v>
      </c>
      <c r="D185" s="6">
        <v>6</v>
      </c>
    </row>
    <row r="186" spans="1:4" x14ac:dyDescent="0.25">
      <c r="A186" s="5" t="s">
        <v>463</v>
      </c>
      <c r="B186" s="5" t="s">
        <v>402</v>
      </c>
      <c r="C186" s="5" t="s">
        <v>428</v>
      </c>
      <c r="D186" s="6">
        <v>7</v>
      </c>
    </row>
    <row r="187" spans="1:4" x14ac:dyDescent="0.25">
      <c r="A187" s="5" t="s">
        <v>464</v>
      </c>
      <c r="B187" s="5" t="s">
        <v>402</v>
      </c>
      <c r="C187" s="5" t="s">
        <v>465</v>
      </c>
      <c r="D187" s="6">
        <v>1</v>
      </c>
    </row>
    <row r="188" spans="1:4" x14ac:dyDescent="0.25">
      <c r="A188" s="5" t="s">
        <v>466</v>
      </c>
      <c r="B188" s="5" t="s">
        <v>402</v>
      </c>
      <c r="C188" s="5" t="s">
        <v>467</v>
      </c>
      <c r="D188" s="6">
        <v>2</v>
      </c>
    </row>
    <row r="189" spans="1:4" x14ac:dyDescent="0.25">
      <c r="A189" s="5" t="s">
        <v>468</v>
      </c>
      <c r="B189" s="5" t="s">
        <v>402</v>
      </c>
      <c r="C189" s="5" t="s">
        <v>469</v>
      </c>
      <c r="D189" s="6">
        <v>5</v>
      </c>
    </row>
    <row r="190" spans="1:4" x14ac:dyDescent="0.25">
      <c r="A190" s="5" t="s">
        <v>470</v>
      </c>
      <c r="B190" s="5" t="s">
        <v>402</v>
      </c>
      <c r="C190" s="5" t="s">
        <v>471</v>
      </c>
      <c r="D190" s="6">
        <v>1</v>
      </c>
    </row>
    <row r="191" spans="1:4" x14ac:dyDescent="0.25">
      <c r="A191" s="5" t="s">
        <v>472</v>
      </c>
      <c r="B191" s="5" t="s">
        <v>402</v>
      </c>
      <c r="C191" s="5" t="s">
        <v>314</v>
      </c>
      <c r="D191" s="6">
        <v>2</v>
      </c>
    </row>
    <row r="192" spans="1:4" x14ac:dyDescent="0.25">
      <c r="A192" s="5" t="s">
        <v>473</v>
      </c>
      <c r="B192" s="5" t="s">
        <v>402</v>
      </c>
      <c r="C192" s="5" t="s">
        <v>415</v>
      </c>
      <c r="D192" s="6">
        <v>3</v>
      </c>
    </row>
    <row r="193" spans="1:4" x14ac:dyDescent="0.25">
      <c r="A193" s="5" t="s">
        <v>474</v>
      </c>
      <c r="B193" s="5" t="s">
        <v>402</v>
      </c>
      <c r="C193" s="5" t="s">
        <v>420</v>
      </c>
      <c r="D193" s="6">
        <v>3</v>
      </c>
    </row>
    <row r="194" spans="1:4" x14ac:dyDescent="0.25">
      <c r="A194" s="5" t="s">
        <v>475</v>
      </c>
      <c r="B194" s="5" t="s">
        <v>402</v>
      </c>
      <c r="C194" s="5" t="s">
        <v>212</v>
      </c>
      <c r="D194" s="6">
        <v>5</v>
      </c>
    </row>
    <row r="195" spans="1:4" x14ac:dyDescent="0.25">
      <c r="A195" s="5" t="s">
        <v>476</v>
      </c>
      <c r="B195" s="5" t="s">
        <v>402</v>
      </c>
      <c r="C195" s="5" t="s">
        <v>456</v>
      </c>
      <c r="D195" s="6">
        <v>3</v>
      </c>
    </row>
    <row r="196" spans="1:4" x14ac:dyDescent="0.25">
      <c r="A196" s="5" t="s">
        <v>477</v>
      </c>
      <c r="B196" s="5" t="s">
        <v>402</v>
      </c>
      <c r="C196" s="5" t="s">
        <v>125</v>
      </c>
      <c r="D196" s="6">
        <v>1</v>
      </c>
    </row>
    <row r="197" spans="1:4" x14ac:dyDescent="0.25">
      <c r="A197" s="5" t="s">
        <v>478</v>
      </c>
      <c r="B197" s="5" t="s">
        <v>402</v>
      </c>
      <c r="C197" s="5" t="s">
        <v>479</v>
      </c>
      <c r="D197" s="6">
        <v>2</v>
      </c>
    </row>
    <row r="198" spans="1:4" x14ac:dyDescent="0.25">
      <c r="A198" s="5" t="s">
        <v>480</v>
      </c>
      <c r="B198" s="5" t="s">
        <v>402</v>
      </c>
      <c r="C198" s="5" t="s">
        <v>481</v>
      </c>
      <c r="D198" s="6">
        <v>5</v>
      </c>
    </row>
    <row r="199" spans="1:4" x14ac:dyDescent="0.25">
      <c r="A199" s="5" t="s">
        <v>482</v>
      </c>
      <c r="B199" s="5" t="s">
        <v>402</v>
      </c>
      <c r="C199" s="5" t="s">
        <v>483</v>
      </c>
      <c r="D199" s="6">
        <v>3</v>
      </c>
    </row>
    <row r="200" spans="1:4" x14ac:dyDescent="0.25">
      <c r="A200" s="5" t="s">
        <v>484</v>
      </c>
      <c r="B200" s="5" t="s">
        <v>402</v>
      </c>
      <c r="C200" s="5" t="s">
        <v>485</v>
      </c>
      <c r="D200" s="6">
        <v>2</v>
      </c>
    </row>
    <row r="201" spans="1:4" x14ac:dyDescent="0.25">
      <c r="A201" s="5" t="s">
        <v>486</v>
      </c>
      <c r="B201" s="5" t="s">
        <v>402</v>
      </c>
      <c r="C201" s="5" t="s">
        <v>430</v>
      </c>
      <c r="D201" s="6">
        <v>6</v>
      </c>
    </row>
    <row r="202" spans="1:4" x14ac:dyDescent="0.25">
      <c r="A202" s="5" t="s">
        <v>487</v>
      </c>
      <c r="B202" s="5" t="s">
        <v>402</v>
      </c>
      <c r="C202" s="5" t="s">
        <v>488</v>
      </c>
      <c r="D202" s="6">
        <v>1</v>
      </c>
    </row>
    <row r="203" spans="1:4" x14ac:dyDescent="0.25">
      <c r="A203" s="5" t="s">
        <v>489</v>
      </c>
      <c r="B203" s="5" t="s">
        <v>402</v>
      </c>
      <c r="C203" s="5" t="s">
        <v>176</v>
      </c>
      <c r="D203" s="6">
        <v>6</v>
      </c>
    </row>
    <row r="204" spans="1:4" x14ac:dyDescent="0.25">
      <c r="A204" s="5" t="s">
        <v>490</v>
      </c>
      <c r="B204" s="5" t="s">
        <v>402</v>
      </c>
      <c r="C204" s="5" t="s">
        <v>491</v>
      </c>
      <c r="D204" s="6">
        <v>1</v>
      </c>
    </row>
    <row r="205" spans="1:4" x14ac:dyDescent="0.25">
      <c r="A205" s="5" t="s">
        <v>492</v>
      </c>
      <c r="B205" s="5" t="s">
        <v>402</v>
      </c>
      <c r="C205" s="5" t="s">
        <v>493</v>
      </c>
      <c r="D205" s="6">
        <v>2</v>
      </c>
    </row>
    <row r="206" spans="1:4" x14ac:dyDescent="0.25">
      <c r="A206" s="5" t="s">
        <v>494</v>
      </c>
      <c r="B206" s="5" t="s">
        <v>402</v>
      </c>
      <c r="C206" s="5" t="s">
        <v>495</v>
      </c>
      <c r="D206" s="6">
        <v>7</v>
      </c>
    </row>
    <row r="207" spans="1:4" x14ac:dyDescent="0.25">
      <c r="A207" s="5" t="s">
        <v>496</v>
      </c>
      <c r="B207" s="5" t="s">
        <v>402</v>
      </c>
      <c r="C207" s="5" t="s">
        <v>497</v>
      </c>
      <c r="D207" s="6">
        <v>5</v>
      </c>
    </row>
    <row r="208" spans="1:4" x14ac:dyDescent="0.25">
      <c r="A208" s="5" t="s">
        <v>498</v>
      </c>
      <c r="B208" s="5" t="s">
        <v>402</v>
      </c>
      <c r="C208" s="5" t="s">
        <v>499</v>
      </c>
      <c r="D208" s="6">
        <v>7</v>
      </c>
    </row>
    <row r="209" spans="1:4" x14ac:dyDescent="0.25">
      <c r="A209" s="5" t="s">
        <v>500</v>
      </c>
      <c r="B209" s="5" t="s">
        <v>402</v>
      </c>
      <c r="C209" s="5" t="s">
        <v>501</v>
      </c>
      <c r="D209" s="6">
        <v>5</v>
      </c>
    </row>
    <row r="210" spans="1:4" x14ac:dyDescent="0.25">
      <c r="A210" s="5" t="s">
        <v>502</v>
      </c>
      <c r="B210" s="5" t="s">
        <v>402</v>
      </c>
      <c r="C210" s="5" t="s">
        <v>503</v>
      </c>
      <c r="D210" s="6">
        <v>1</v>
      </c>
    </row>
    <row r="211" spans="1:4" x14ac:dyDescent="0.25">
      <c r="A211" s="5" t="s">
        <v>504</v>
      </c>
      <c r="B211" s="5" t="s">
        <v>402</v>
      </c>
      <c r="C211" s="5" t="s">
        <v>415</v>
      </c>
      <c r="D211" s="6">
        <v>4</v>
      </c>
    </row>
    <row r="212" spans="1:4" x14ac:dyDescent="0.25">
      <c r="A212" s="5" t="s">
        <v>505</v>
      </c>
      <c r="B212" s="5" t="s">
        <v>402</v>
      </c>
      <c r="C212" s="5" t="s">
        <v>458</v>
      </c>
      <c r="D212" s="6">
        <v>2</v>
      </c>
    </row>
    <row r="213" spans="1:4" x14ac:dyDescent="0.25">
      <c r="A213" s="5" t="s">
        <v>506</v>
      </c>
      <c r="B213" s="5" t="s">
        <v>402</v>
      </c>
      <c r="C213" s="5" t="s">
        <v>507</v>
      </c>
      <c r="D213" s="6">
        <v>1</v>
      </c>
    </row>
    <row r="214" spans="1:4" x14ac:dyDescent="0.25">
      <c r="A214" s="5" t="s">
        <v>508</v>
      </c>
      <c r="B214" s="5" t="s">
        <v>402</v>
      </c>
      <c r="C214" s="5" t="s">
        <v>436</v>
      </c>
      <c r="D214" s="6">
        <v>5</v>
      </c>
    </row>
    <row r="215" spans="1:4" x14ac:dyDescent="0.25">
      <c r="A215" s="5" t="s">
        <v>509</v>
      </c>
      <c r="B215" s="5" t="s">
        <v>402</v>
      </c>
      <c r="C215" s="5" t="s">
        <v>438</v>
      </c>
      <c r="D215" s="6">
        <v>4</v>
      </c>
    </row>
    <row r="216" spans="1:4" x14ac:dyDescent="0.25">
      <c r="A216" s="5" t="s">
        <v>510</v>
      </c>
      <c r="B216" s="5" t="s">
        <v>402</v>
      </c>
      <c r="C216" s="5" t="s">
        <v>403</v>
      </c>
      <c r="D216" s="6">
        <v>4</v>
      </c>
    </row>
    <row r="217" spans="1:4" x14ac:dyDescent="0.25">
      <c r="A217" s="5" t="s">
        <v>511</v>
      </c>
      <c r="B217" s="5" t="s">
        <v>402</v>
      </c>
      <c r="C217" s="5" t="s">
        <v>512</v>
      </c>
      <c r="D217" s="6">
        <v>1</v>
      </c>
    </row>
    <row r="218" spans="1:4" x14ac:dyDescent="0.25">
      <c r="A218" s="5" t="s">
        <v>513</v>
      </c>
      <c r="B218" s="5" t="s">
        <v>402</v>
      </c>
      <c r="C218" s="5" t="s">
        <v>471</v>
      </c>
      <c r="D218" s="6">
        <v>2</v>
      </c>
    </row>
    <row r="219" spans="1:4" x14ac:dyDescent="0.25">
      <c r="A219" s="5" t="s">
        <v>514</v>
      </c>
      <c r="B219" s="5" t="s">
        <v>402</v>
      </c>
      <c r="C219" s="5" t="s">
        <v>515</v>
      </c>
      <c r="D219" s="6">
        <v>1</v>
      </c>
    </row>
    <row r="220" spans="1:4" x14ac:dyDescent="0.25">
      <c r="A220" s="5" t="s">
        <v>516</v>
      </c>
      <c r="B220" s="5" t="s">
        <v>402</v>
      </c>
      <c r="C220" s="5" t="s">
        <v>491</v>
      </c>
      <c r="D220" s="6">
        <v>2</v>
      </c>
    </row>
    <row r="221" spans="1:4" x14ac:dyDescent="0.25">
      <c r="A221" s="5" t="s">
        <v>517</v>
      </c>
      <c r="B221" s="5" t="s">
        <v>402</v>
      </c>
      <c r="C221" s="5" t="s">
        <v>125</v>
      </c>
      <c r="D221" s="6">
        <v>2</v>
      </c>
    </row>
    <row r="222" spans="1:4" x14ac:dyDescent="0.25">
      <c r="A222" s="5" t="s">
        <v>518</v>
      </c>
      <c r="B222" s="5" t="s">
        <v>402</v>
      </c>
      <c r="C222" s="5" t="s">
        <v>488</v>
      </c>
      <c r="D222" s="6">
        <v>2</v>
      </c>
    </row>
    <row r="223" spans="1:4" x14ac:dyDescent="0.25">
      <c r="A223" s="5" t="s">
        <v>519</v>
      </c>
      <c r="B223" s="5" t="s">
        <v>402</v>
      </c>
      <c r="C223" s="5" t="s">
        <v>430</v>
      </c>
      <c r="D223" s="6">
        <v>7</v>
      </c>
    </row>
    <row r="224" spans="1:4" x14ac:dyDescent="0.25">
      <c r="A224" s="5" t="s">
        <v>520</v>
      </c>
      <c r="B224" s="5" t="s">
        <v>402</v>
      </c>
      <c r="C224" s="5" t="s">
        <v>521</v>
      </c>
      <c r="D224" s="6">
        <v>1</v>
      </c>
    </row>
    <row r="225" spans="1:4" x14ac:dyDescent="0.25">
      <c r="A225" s="5" t="s">
        <v>522</v>
      </c>
      <c r="B225" s="5" t="s">
        <v>402</v>
      </c>
      <c r="C225" s="5" t="s">
        <v>405</v>
      </c>
      <c r="D225" s="6">
        <v>3</v>
      </c>
    </row>
    <row r="226" spans="1:4" x14ac:dyDescent="0.25">
      <c r="A226" s="5" t="s">
        <v>523</v>
      </c>
      <c r="B226" s="5" t="s">
        <v>402</v>
      </c>
      <c r="C226" s="5" t="s">
        <v>507</v>
      </c>
      <c r="D226" s="6">
        <v>3</v>
      </c>
    </row>
    <row r="227" spans="1:4" x14ac:dyDescent="0.25">
      <c r="A227" s="5" t="s">
        <v>524</v>
      </c>
      <c r="B227" s="5" t="s">
        <v>402</v>
      </c>
      <c r="C227" s="5" t="s">
        <v>525</v>
      </c>
      <c r="D227" s="6">
        <v>6</v>
      </c>
    </row>
    <row r="228" spans="1:4" x14ac:dyDescent="0.25">
      <c r="A228" s="5" t="s">
        <v>526</v>
      </c>
      <c r="B228" s="5" t="s">
        <v>402</v>
      </c>
      <c r="C228" s="5" t="s">
        <v>512</v>
      </c>
      <c r="D228" s="6">
        <v>2</v>
      </c>
    </row>
    <row r="229" spans="1:4" x14ac:dyDescent="0.25">
      <c r="A229" s="5" t="s">
        <v>527</v>
      </c>
      <c r="B229" s="5" t="s">
        <v>402</v>
      </c>
      <c r="C229" s="5" t="s">
        <v>102</v>
      </c>
      <c r="D229" s="6">
        <v>1</v>
      </c>
    </row>
    <row r="230" spans="1:4" x14ac:dyDescent="0.25">
      <c r="A230" s="5" t="s">
        <v>528</v>
      </c>
      <c r="B230" s="5" t="s">
        <v>402</v>
      </c>
      <c r="C230" s="5" t="s">
        <v>153</v>
      </c>
      <c r="D230" s="6">
        <v>2</v>
      </c>
    </row>
    <row r="231" spans="1:4" x14ac:dyDescent="0.25">
      <c r="A231" s="5" t="s">
        <v>529</v>
      </c>
      <c r="B231" s="5" t="s">
        <v>402</v>
      </c>
      <c r="C231" s="5" t="s">
        <v>515</v>
      </c>
      <c r="D231" s="6">
        <v>2</v>
      </c>
    </row>
    <row r="232" spans="1:4" x14ac:dyDescent="0.25">
      <c r="A232" s="5" t="s">
        <v>530</v>
      </c>
      <c r="B232" s="5" t="s">
        <v>402</v>
      </c>
      <c r="C232" s="5" t="s">
        <v>531</v>
      </c>
      <c r="D232" s="6">
        <v>1</v>
      </c>
    </row>
    <row r="233" spans="1:4" x14ac:dyDescent="0.25">
      <c r="A233" s="5" t="s">
        <v>532</v>
      </c>
      <c r="B233" s="5" t="s">
        <v>402</v>
      </c>
      <c r="C233" s="5" t="s">
        <v>503</v>
      </c>
      <c r="D233" s="6">
        <v>2</v>
      </c>
    </row>
    <row r="234" spans="1:4" x14ac:dyDescent="0.25">
      <c r="A234" s="5" t="s">
        <v>533</v>
      </c>
      <c r="B234" s="5" t="s">
        <v>402</v>
      </c>
      <c r="C234" s="5" t="s">
        <v>521</v>
      </c>
      <c r="D234" s="6">
        <v>2</v>
      </c>
    </row>
    <row r="235" spans="1:4" x14ac:dyDescent="0.25">
      <c r="A235" s="5" t="s">
        <v>534</v>
      </c>
      <c r="B235" s="5" t="s">
        <v>402</v>
      </c>
      <c r="C235" s="5" t="s">
        <v>456</v>
      </c>
      <c r="D235" s="6">
        <v>4</v>
      </c>
    </row>
    <row r="236" spans="1:4" x14ac:dyDescent="0.25">
      <c r="A236" s="5" t="s">
        <v>535</v>
      </c>
      <c r="B236" s="5" t="s">
        <v>402</v>
      </c>
      <c r="C236" s="5" t="s">
        <v>536</v>
      </c>
      <c r="D236" s="6">
        <v>2</v>
      </c>
    </row>
    <row r="237" spans="1:4" x14ac:dyDescent="0.25">
      <c r="A237" s="5" t="s">
        <v>537</v>
      </c>
      <c r="B237" s="5" t="s">
        <v>402</v>
      </c>
      <c r="C237" s="5" t="s">
        <v>491</v>
      </c>
      <c r="D237" s="6">
        <v>4</v>
      </c>
    </row>
    <row r="238" spans="1:4" x14ac:dyDescent="0.25">
      <c r="A238" s="5" t="s">
        <v>538</v>
      </c>
      <c r="B238" s="5" t="s">
        <v>402</v>
      </c>
      <c r="C238" s="5" t="s">
        <v>483</v>
      </c>
      <c r="D238" s="6">
        <v>4</v>
      </c>
    </row>
    <row r="239" spans="1:4" x14ac:dyDescent="0.25">
      <c r="A239" s="5" t="s">
        <v>539</v>
      </c>
      <c r="B239" s="5" t="s">
        <v>402</v>
      </c>
      <c r="C239" s="5" t="s">
        <v>220</v>
      </c>
      <c r="D239" s="6">
        <v>6</v>
      </c>
    </row>
    <row r="240" spans="1:4" x14ac:dyDescent="0.25">
      <c r="A240" s="5" t="s">
        <v>540</v>
      </c>
      <c r="B240" s="5" t="s">
        <v>402</v>
      </c>
      <c r="C240" s="5" t="s">
        <v>541</v>
      </c>
      <c r="D240" s="6">
        <v>3</v>
      </c>
    </row>
    <row r="241" spans="1:4" x14ac:dyDescent="0.25">
      <c r="A241" s="5" t="s">
        <v>542</v>
      </c>
      <c r="B241" s="5" t="s">
        <v>402</v>
      </c>
      <c r="C241" s="5" t="s">
        <v>536</v>
      </c>
      <c r="D241" s="6">
        <v>3</v>
      </c>
    </row>
    <row r="242" spans="1:4" x14ac:dyDescent="0.25">
      <c r="A242" s="5" t="s">
        <v>543</v>
      </c>
      <c r="B242" s="5" t="s">
        <v>402</v>
      </c>
      <c r="C242" s="5" t="s">
        <v>436</v>
      </c>
      <c r="D242" s="6">
        <v>6</v>
      </c>
    </row>
    <row r="243" spans="1:4" x14ac:dyDescent="0.25">
      <c r="A243" s="5" t="s">
        <v>544</v>
      </c>
      <c r="B243" s="5" t="s">
        <v>402</v>
      </c>
      <c r="C243" s="5" t="s">
        <v>521</v>
      </c>
      <c r="D243" s="6">
        <v>3</v>
      </c>
    </row>
    <row r="244" spans="1:4" x14ac:dyDescent="0.25">
      <c r="A244" s="5" t="s">
        <v>545</v>
      </c>
      <c r="B244" s="5" t="s">
        <v>402</v>
      </c>
      <c r="C244" s="5" t="s">
        <v>541</v>
      </c>
      <c r="D244" s="6">
        <v>4</v>
      </c>
    </row>
    <row r="245" spans="1:4" x14ac:dyDescent="0.25">
      <c r="A245" s="5" t="s">
        <v>546</v>
      </c>
      <c r="B245" s="5" t="s">
        <v>402</v>
      </c>
      <c r="C245" s="5" t="s">
        <v>405</v>
      </c>
      <c r="D245" s="6">
        <v>4</v>
      </c>
    </row>
    <row r="246" spans="1:4" x14ac:dyDescent="0.25">
      <c r="A246" s="5" t="s">
        <v>547</v>
      </c>
      <c r="B246" s="5" t="s">
        <v>402</v>
      </c>
      <c r="C246" s="5" t="s">
        <v>212</v>
      </c>
      <c r="D246" s="6">
        <v>6</v>
      </c>
    </row>
    <row r="247" spans="1:4" x14ac:dyDescent="0.25">
      <c r="A247" s="5" t="s">
        <v>548</v>
      </c>
      <c r="B247" s="5" t="s">
        <v>402</v>
      </c>
      <c r="C247" s="5" t="s">
        <v>420</v>
      </c>
      <c r="D247" s="6">
        <v>4</v>
      </c>
    </row>
    <row r="248" spans="1:4" x14ac:dyDescent="0.25">
      <c r="A248" s="5" t="s">
        <v>549</v>
      </c>
      <c r="B248" s="5" t="s">
        <v>402</v>
      </c>
      <c r="C248" s="5" t="s">
        <v>531</v>
      </c>
      <c r="D248" s="6">
        <v>2</v>
      </c>
    </row>
    <row r="249" spans="1:4" x14ac:dyDescent="0.25">
      <c r="A249" s="5" t="s">
        <v>550</v>
      </c>
      <c r="B249" s="5" t="s">
        <v>402</v>
      </c>
      <c r="C249" s="5" t="s">
        <v>102</v>
      </c>
      <c r="D249" s="6">
        <v>2</v>
      </c>
    </row>
    <row r="250" spans="1:4" x14ac:dyDescent="0.25">
      <c r="A250" s="5" t="s">
        <v>551</v>
      </c>
      <c r="B250" s="5" t="s">
        <v>402</v>
      </c>
      <c r="C250" s="5" t="s">
        <v>552</v>
      </c>
      <c r="D250" s="6">
        <v>5</v>
      </c>
    </row>
    <row r="251" spans="1:4" x14ac:dyDescent="0.25">
      <c r="A251" s="5" t="s">
        <v>553</v>
      </c>
      <c r="B251" s="5" t="s">
        <v>402</v>
      </c>
      <c r="C251" s="5" t="s">
        <v>552</v>
      </c>
      <c r="D251" s="6">
        <v>6</v>
      </c>
    </row>
    <row r="252" spans="1:4" x14ac:dyDescent="0.25">
      <c r="A252" s="5" t="s">
        <v>554</v>
      </c>
      <c r="B252" s="5" t="s">
        <v>402</v>
      </c>
      <c r="C252" s="5" t="s">
        <v>555</v>
      </c>
      <c r="D252" s="6">
        <v>1</v>
      </c>
    </row>
    <row r="253" spans="1:4" x14ac:dyDescent="0.25">
      <c r="A253" s="5" t="s">
        <v>556</v>
      </c>
      <c r="B253" s="5" t="s">
        <v>402</v>
      </c>
      <c r="C253" s="5" t="s">
        <v>176</v>
      </c>
      <c r="D253" s="6">
        <v>4</v>
      </c>
    </row>
    <row r="254" spans="1:4" x14ac:dyDescent="0.25">
      <c r="A254" s="5" t="s">
        <v>557</v>
      </c>
      <c r="B254" s="5" t="s">
        <v>402</v>
      </c>
      <c r="C254" s="5" t="s">
        <v>558</v>
      </c>
      <c r="D254" s="7"/>
    </row>
    <row r="255" spans="1:4" x14ac:dyDescent="0.25">
      <c r="A255" s="5" t="s">
        <v>559</v>
      </c>
      <c r="B255" s="5" t="s">
        <v>402</v>
      </c>
      <c r="C255" s="5" t="s">
        <v>430</v>
      </c>
      <c r="D255" s="6">
        <v>1</v>
      </c>
    </row>
    <row r="256" spans="1:4" x14ac:dyDescent="0.25">
      <c r="A256" s="5" t="s">
        <v>560</v>
      </c>
      <c r="B256" s="5" t="s">
        <v>402</v>
      </c>
      <c r="C256" s="5" t="s">
        <v>415</v>
      </c>
      <c r="D256" s="6">
        <v>1</v>
      </c>
    </row>
    <row r="257" spans="1:4" x14ac:dyDescent="0.25">
      <c r="A257" s="5" t="s">
        <v>561</v>
      </c>
      <c r="B257" s="5" t="s">
        <v>402</v>
      </c>
      <c r="C257" s="5" t="s">
        <v>436</v>
      </c>
      <c r="D257" s="6">
        <v>3</v>
      </c>
    </row>
    <row r="258" spans="1:4" x14ac:dyDescent="0.25">
      <c r="A258" s="5" t="s">
        <v>562</v>
      </c>
      <c r="B258" s="5" t="s">
        <v>402</v>
      </c>
      <c r="C258" s="5" t="s">
        <v>563</v>
      </c>
      <c r="D258" s="6">
        <v>2</v>
      </c>
    </row>
    <row r="259" spans="1:4" x14ac:dyDescent="0.25">
      <c r="A259" s="5" t="s">
        <v>564</v>
      </c>
      <c r="B259" s="5" t="s">
        <v>402</v>
      </c>
      <c r="C259" s="5" t="s">
        <v>438</v>
      </c>
      <c r="D259" s="6">
        <v>2</v>
      </c>
    </row>
    <row r="260" spans="1:4" x14ac:dyDescent="0.25">
      <c r="A260" s="5" t="s">
        <v>565</v>
      </c>
      <c r="B260" s="5" t="s">
        <v>566</v>
      </c>
      <c r="C260" s="5" t="s">
        <v>555</v>
      </c>
      <c r="D260" s="6">
        <v>2</v>
      </c>
    </row>
    <row r="261" spans="1:4" x14ac:dyDescent="0.25">
      <c r="A261" s="5" t="s">
        <v>567</v>
      </c>
      <c r="B261" s="5" t="s">
        <v>566</v>
      </c>
      <c r="C261" s="5" t="s">
        <v>568</v>
      </c>
      <c r="D261" s="7"/>
    </row>
    <row r="262" spans="1:4" x14ac:dyDescent="0.25">
      <c r="A262" s="5" t="s">
        <v>569</v>
      </c>
      <c r="B262" s="5" t="s">
        <v>566</v>
      </c>
      <c r="C262" s="5" t="s">
        <v>555</v>
      </c>
      <c r="D262" s="6">
        <v>3</v>
      </c>
    </row>
    <row r="263" spans="1:4" x14ac:dyDescent="0.25">
      <c r="A263" s="5" t="s">
        <v>570</v>
      </c>
      <c r="B263" s="5" t="s">
        <v>571</v>
      </c>
      <c r="C263" s="5" t="s">
        <v>572</v>
      </c>
      <c r="D263" s="6">
        <v>4</v>
      </c>
    </row>
    <row r="264" spans="1:4" x14ac:dyDescent="0.25">
      <c r="A264" s="5" t="s">
        <v>573</v>
      </c>
      <c r="B264" s="5" t="s">
        <v>571</v>
      </c>
      <c r="C264" s="5" t="s">
        <v>199</v>
      </c>
      <c r="D264" s="6">
        <v>1</v>
      </c>
    </row>
    <row r="265" spans="1:4" x14ac:dyDescent="0.25">
      <c r="A265" s="5" t="s">
        <v>574</v>
      </c>
      <c r="B265" s="5" t="s">
        <v>571</v>
      </c>
      <c r="C265" s="5" t="s">
        <v>575</v>
      </c>
      <c r="D265" s="6">
        <v>6</v>
      </c>
    </row>
    <row r="266" spans="1:4" x14ac:dyDescent="0.25">
      <c r="A266" s="5" t="s">
        <v>576</v>
      </c>
      <c r="B266" s="5" t="s">
        <v>571</v>
      </c>
      <c r="C266" s="5" t="s">
        <v>577</v>
      </c>
      <c r="D266" s="6">
        <v>4</v>
      </c>
    </row>
    <row r="267" spans="1:4" x14ac:dyDescent="0.25">
      <c r="A267" s="5" t="s">
        <v>578</v>
      </c>
      <c r="B267" s="5" t="s">
        <v>571</v>
      </c>
      <c r="C267" s="5" t="s">
        <v>481</v>
      </c>
      <c r="D267" s="6">
        <v>8</v>
      </c>
    </row>
    <row r="268" spans="1:4" x14ac:dyDescent="0.25">
      <c r="A268" s="5" t="s">
        <v>579</v>
      </c>
      <c r="B268" s="5" t="s">
        <v>571</v>
      </c>
      <c r="C268" s="5" t="s">
        <v>450</v>
      </c>
      <c r="D268" s="6">
        <v>6</v>
      </c>
    </row>
    <row r="269" spans="1:4" x14ac:dyDescent="0.25">
      <c r="A269" s="5" t="s">
        <v>580</v>
      </c>
      <c r="B269" s="5" t="s">
        <v>571</v>
      </c>
      <c r="C269" s="5" t="s">
        <v>577</v>
      </c>
      <c r="D269" s="6">
        <v>5</v>
      </c>
    </row>
    <row r="270" spans="1:4" x14ac:dyDescent="0.25">
      <c r="A270" s="5" t="s">
        <v>581</v>
      </c>
      <c r="B270" s="5" t="s">
        <v>571</v>
      </c>
      <c r="C270" s="5" t="s">
        <v>582</v>
      </c>
      <c r="D270" s="6">
        <v>2</v>
      </c>
    </row>
    <row r="271" spans="1:4" x14ac:dyDescent="0.25">
      <c r="A271" s="5" t="s">
        <v>583</v>
      </c>
      <c r="B271" s="5" t="s">
        <v>571</v>
      </c>
      <c r="C271" s="5" t="s">
        <v>584</v>
      </c>
      <c r="D271" s="6">
        <v>4</v>
      </c>
    </row>
    <row r="272" spans="1:4" x14ac:dyDescent="0.25">
      <c r="A272" s="5" t="s">
        <v>585</v>
      </c>
      <c r="B272" s="5" t="s">
        <v>571</v>
      </c>
      <c r="C272" s="5" t="s">
        <v>586</v>
      </c>
      <c r="D272" s="6">
        <v>5</v>
      </c>
    </row>
    <row r="273" spans="1:4" x14ac:dyDescent="0.25">
      <c r="A273" s="5" t="s">
        <v>587</v>
      </c>
      <c r="B273" s="5" t="s">
        <v>571</v>
      </c>
      <c r="C273" s="5" t="s">
        <v>588</v>
      </c>
      <c r="D273" s="6">
        <v>1</v>
      </c>
    </row>
    <row r="274" spans="1:4" x14ac:dyDescent="0.25">
      <c r="A274" s="5" t="s">
        <v>589</v>
      </c>
      <c r="B274" s="5" t="s">
        <v>571</v>
      </c>
      <c r="C274" s="5" t="s">
        <v>590</v>
      </c>
      <c r="D274" s="6">
        <v>3</v>
      </c>
    </row>
    <row r="275" spans="1:4" x14ac:dyDescent="0.25">
      <c r="A275" s="5" t="s">
        <v>591</v>
      </c>
      <c r="B275" s="5" t="s">
        <v>571</v>
      </c>
      <c r="C275" s="5" t="s">
        <v>465</v>
      </c>
      <c r="D275" s="6">
        <v>3</v>
      </c>
    </row>
    <row r="276" spans="1:4" x14ac:dyDescent="0.25">
      <c r="A276" s="5" t="s">
        <v>592</v>
      </c>
      <c r="B276" s="5" t="s">
        <v>571</v>
      </c>
      <c r="C276" s="5" t="s">
        <v>593</v>
      </c>
      <c r="D276" s="6">
        <v>1</v>
      </c>
    </row>
    <row r="277" spans="1:4" x14ac:dyDescent="0.25">
      <c r="A277" s="5" t="s">
        <v>594</v>
      </c>
      <c r="B277" s="5" t="s">
        <v>571</v>
      </c>
      <c r="C277" s="5" t="s">
        <v>595</v>
      </c>
      <c r="D277" s="6">
        <v>6</v>
      </c>
    </row>
    <row r="278" spans="1:4" x14ac:dyDescent="0.25">
      <c r="A278" s="5" t="s">
        <v>596</v>
      </c>
      <c r="B278" s="5" t="s">
        <v>571</v>
      </c>
      <c r="C278" s="5" t="s">
        <v>153</v>
      </c>
      <c r="D278" s="6">
        <v>12</v>
      </c>
    </row>
    <row r="279" spans="1:4" x14ac:dyDescent="0.25">
      <c r="A279" s="5" t="s">
        <v>597</v>
      </c>
      <c r="B279" s="5" t="s">
        <v>571</v>
      </c>
      <c r="C279" s="5" t="s">
        <v>407</v>
      </c>
      <c r="D279" s="6">
        <v>12</v>
      </c>
    </row>
    <row r="280" spans="1:4" x14ac:dyDescent="0.25">
      <c r="A280" s="5" t="s">
        <v>598</v>
      </c>
      <c r="B280" s="5" t="s">
        <v>599</v>
      </c>
      <c r="C280" s="5" t="s">
        <v>600</v>
      </c>
      <c r="D280" s="6">
        <v>4</v>
      </c>
    </row>
    <row r="281" spans="1:4" x14ac:dyDescent="0.25">
      <c r="A281" s="5" t="s">
        <v>601</v>
      </c>
      <c r="B281" s="5" t="s">
        <v>599</v>
      </c>
      <c r="C281" s="5" t="s">
        <v>270</v>
      </c>
      <c r="D281" s="6">
        <v>4</v>
      </c>
    </row>
    <row r="282" spans="1:4" x14ac:dyDescent="0.25">
      <c r="A282" s="5" t="s">
        <v>602</v>
      </c>
      <c r="B282" s="5" t="s">
        <v>38</v>
      </c>
      <c r="C282" s="5" t="s">
        <v>603</v>
      </c>
      <c r="D282" s="6">
        <v>4</v>
      </c>
    </row>
    <row r="283" spans="1:4" x14ac:dyDescent="0.25">
      <c r="A283" s="5" t="s">
        <v>604</v>
      </c>
      <c r="B283" s="5" t="s">
        <v>599</v>
      </c>
      <c r="C283" s="5" t="s">
        <v>605</v>
      </c>
      <c r="D283" s="6">
        <v>11</v>
      </c>
    </row>
    <row r="284" spans="1:4" x14ac:dyDescent="0.25">
      <c r="A284" s="5" t="s">
        <v>606</v>
      </c>
      <c r="B284" s="5" t="s">
        <v>599</v>
      </c>
      <c r="C284" s="5" t="s">
        <v>607</v>
      </c>
      <c r="D284" s="6">
        <v>6</v>
      </c>
    </row>
    <row r="285" spans="1:4" x14ac:dyDescent="0.25">
      <c r="A285" s="5" t="s">
        <v>608</v>
      </c>
      <c r="B285" s="5" t="s">
        <v>599</v>
      </c>
      <c r="C285" s="5" t="s">
        <v>609</v>
      </c>
      <c r="D285" s="6">
        <v>3</v>
      </c>
    </row>
    <row r="286" spans="1:4" x14ac:dyDescent="0.25">
      <c r="A286" s="5" t="s">
        <v>610</v>
      </c>
      <c r="B286" s="5" t="s">
        <v>599</v>
      </c>
      <c r="C286" s="5" t="s">
        <v>272</v>
      </c>
      <c r="D286" s="6">
        <v>4</v>
      </c>
    </row>
    <row r="287" spans="1:4" x14ac:dyDescent="0.25">
      <c r="A287" s="5" t="s">
        <v>611</v>
      </c>
      <c r="B287" s="5" t="s">
        <v>599</v>
      </c>
      <c r="C287" s="5" t="s">
        <v>452</v>
      </c>
      <c r="D287" s="6">
        <v>8</v>
      </c>
    </row>
    <row r="288" spans="1:4" x14ac:dyDescent="0.25">
      <c r="A288" s="5" t="s">
        <v>612</v>
      </c>
      <c r="B288" s="5" t="s">
        <v>599</v>
      </c>
      <c r="C288" s="5" t="s">
        <v>613</v>
      </c>
      <c r="D288" s="6">
        <v>6</v>
      </c>
    </row>
    <row r="289" spans="1:4" x14ac:dyDescent="0.25">
      <c r="A289" s="5" t="s">
        <v>614</v>
      </c>
      <c r="B289" s="5" t="s">
        <v>599</v>
      </c>
      <c r="C289" s="5" t="s">
        <v>600</v>
      </c>
      <c r="D289" s="6">
        <v>5</v>
      </c>
    </row>
    <row r="290" spans="1:4" x14ac:dyDescent="0.25">
      <c r="A290" s="5" t="s">
        <v>615</v>
      </c>
      <c r="B290" s="5" t="s">
        <v>599</v>
      </c>
      <c r="C290" s="5" t="s">
        <v>616</v>
      </c>
      <c r="D290" s="6">
        <v>12</v>
      </c>
    </row>
    <row r="291" spans="1:4" x14ac:dyDescent="0.25">
      <c r="A291" s="5" t="s">
        <v>617</v>
      </c>
      <c r="B291" s="5" t="s">
        <v>599</v>
      </c>
      <c r="C291" s="5" t="s">
        <v>618</v>
      </c>
      <c r="D291" s="6">
        <v>5</v>
      </c>
    </row>
    <row r="292" spans="1:4" x14ac:dyDescent="0.25">
      <c r="A292" s="5" t="s">
        <v>619</v>
      </c>
      <c r="B292" s="5" t="s">
        <v>599</v>
      </c>
      <c r="C292" s="5" t="s">
        <v>613</v>
      </c>
      <c r="D292" s="6">
        <v>7</v>
      </c>
    </row>
    <row r="293" spans="1:4" x14ac:dyDescent="0.25">
      <c r="A293" s="5" t="s">
        <v>620</v>
      </c>
      <c r="B293" s="5" t="s">
        <v>599</v>
      </c>
      <c r="C293" s="5" t="s">
        <v>621</v>
      </c>
      <c r="D293" s="6">
        <v>4</v>
      </c>
    </row>
    <row r="294" spans="1:4" x14ac:dyDescent="0.25">
      <c r="A294" s="5" t="s">
        <v>622</v>
      </c>
      <c r="B294" s="5" t="s">
        <v>599</v>
      </c>
      <c r="C294" s="5" t="s">
        <v>623</v>
      </c>
      <c r="D294" s="6">
        <v>4</v>
      </c>
    </row>
    <row r="295" spans="1:4" x14ac:dyDescent="0.25">
      <c r="A295" s="5" t="s">
        <v>624</v>
      </c>
      <c r="B295" s="5" t="s">
        <v>599</v>
      </c>
      <c r="C295" s="5" t="s">
        <v>609</v>
      </c>
      <c r="D295" s="6">
        <v>4</v>
      </c>
    </row>
    <row r="296" spans="1:4" x14ac:dyDescent="0.25">
      <c r="A296" s="5" t="s">
        <v>625</v>
      </c>
      <c r="B296" s="5" t="s">
        <v>599</v>
      </c>
      <c r="C296" s="5" t="s">
        <v>626</v>
      </c>
      <c r="D296" s="6">
        <v>4</v>
      </c>
    </row>
    <row r="297" spans="1:4" x14ac:dyDescent="0.25">
      <c r="A297" s="5" t="s">
        <v>627</v>
      </c>
      <c r="B297" s="5" t="s">
        <v>599</v>
      </c>
      <c r="C297" s="5" t="s">
        <v>112</v>
      </c>
      <c r="D297" s="6">
        <v>3</v>
      </c>
    </row>
    <row r="298" spans="1:4" x14ac:dyDescent="0.25">
      <c r="A298" s="5" t="s">
        <v>628</v>
      </c>
      <c r="B298" s="5" t="s">
        <v>599</v>
      </c>
      <c r="C298" s="5" t="s">
        <v>618</v>
      </c>
      <c r="D298" s="6">
        <v>6</v>
      </c>
    </row>
    <row r="299" spans="1:4" x14ac:dyDescent="0.25">
      <c r="A299" s="5" t="s">
        <v>629</v>
      </c>
      <c r="B299" s="5" t="s">
        <v>599</v>
      </c>
      <c r="C299" s="5" t="s">
        <v>183</v>
      </c>
      <c r="D299" s="6">
        <v>8</v>
      </c>
    </row>
    <row r="300" spans="1:4" x14ac:dyDescent="0.25">
      <c r="A300" s="5" t="s">
        <v>630</v>
      </c>
      <c r="B300" s="5" t="s">
        <v>599</v>
      </c>
      <c r="C300" s="5" t="s">
        <v>631</v>
      </c>
      <c r="D300" s="6">
        <v>7</v>
      </c>
    </row>
    <row r="301" spans="1:4" x14ac:dyDescent="0.25">
      <c r="A301" s="5" t="s">
        <v>632</v>
      </c>
      <c r="B301" s="5" t="s">
        <v>599</v>
      </c>
      <c r="C301" s="5" t="s">
        <v>633</v>
      </c>
      <c r="D301" s="6">
        <v>1</v>
      </c>
    </row>
    <row r="302" spans="1:4" x14ac:dyDescent="0.25">
      <c r="A302" s="5" t="s">
        <v>634</v>
      </c>
      <c r="B302" s="5" t="s">
        <v>599</v>
      </c>
      <c r="C302" s="5" t="s">
        <v>613</v>
      </c>
      <c r="D302" s="6">
        <v>8</v>
      </c>
    </row>
    <row r="303" spans="1:4" x14ac:dyDescent="0.25">
      <c r="A303" s="5" t="s">
        <v>635</v>
      </c>
      <c r="B303" s="5" t="s">
        <v>599</v>
      </c>
      <c r="C303" s="5" t="s">
        <v>531</v>
      </c>
      <c r="D303" s="6">
        <v>6</v>
      </c>
    </row>
    <row r="304" spans="1:4" x14ac:dyDescent="0.25">
      <c r="A304" s="5" t="s">
        <v>636</v>
      </c>
      <c r="B304" s="5" t="s">
        <v>599</v>
      </c>
      <c r="C304" s="5" t="s">
        <v>531</v>
      </c>
      <c r="D304" s="6">
        <v>6</v>
      </c>
    </row>
    <row r="305" spans="1:4" x14ac:dyDescent="0.25">
      <c r="A305" s="5" t="s">
        <v>637</v>
      </c>
      <c r="B305" s="5" t="s">
        <v>599</v>
      </c>
      <c r="C305" s="5" t="s">
        <v>272</v>
      </c>
      <c r="D305" s="6">
        <v>5</v>
      </c>
    </row>
    <row r="306" spans="1:4" x14ac:dyDescent="0.25">
      <c r="A306" s="5" t="s">
        <v>638</v>
      </c>
      <c r="B306" s="5" t="s">
        <v>599</v>
      </c>
      <c r="C306" s="5" t="s">
        <v>633</v>
      </c>
      <c r="D306" s="6">
        <v>2</v>
      </c>
    </row>
    <row r="307" spans="1:4" x14ac:dyDescent="0.25">
      <c r="A307" s="5" t="s">
        <v>639</v>
      </c>
      <c r="B307" s="5" t="s">
        <v>599</v>
      </c>
      <c r="C307" s="5" t="s">
        <v>640</v>
      </c>
      <c r="D307" s="6">
        <v>7</v>
      </c>
    </row>
    <row r="308" spans="1:4" x14ac:dyDescent="0.25">
      <c r="A308" s="5" t="s">
        <v>641</v>
      </c>
      <c r="B308" s="5" t="s">
        <v>642</v>
      </c>
      <c r="C308" s="5" t="s">
        <v>633</v>
      </c>
      <c r="D308" s="6">
        <v>3</v>
      </c>
    </row>
    <row r="309" spans="1:4" x14ac:dyDescent="0.25">
      <c r="A309" s="5" t="s">
        <v>643</v>
      </c>
      <c r="B309" s="5" t="s">
        <v>642</v>
      </c>
      <c r="C309" s="5" t="s">
        <v>644</v>
      </c>
      <c r="D309" s="6">
        <v>7</v>
      </c>
    </row>
    <row r="310" spans="1:4" x14ac:dyDescent="0.25">
      <c r="A310" s="5" t="s">
        <v>645</v>
      </c>
      <c r="B310" s="5" t="s">
        <v>642</v>
      </c>
      <c r="C310" s="5" t="s">
        <v>646</v>
      </c>
      <c r="D310" s="6">
        <v>4</v>
      </c>
    </row>
    <row r="311" spans="1:4" x14ac:dyDescent="0.25">
      <c r="A311" s="5" t="s">
        <v>647</v>
      </c>
      <c r="B311" s="5" t="s">
        <v>642</v>
      </c>
      <c r="C311" s="5" t="s">
        <v>616</v>
      </c>
      <c r="D311" s="6">
        <v>13</v>
      </c>
    </row>
    <row r="312" spans="1:4" x14ac:dyDescent="0.25">
      <c r="A312" s="5" t="s">
        <v>648</v>
      </c>
      <c r="B312" s="5" t="s">
        <v>642</v>
      </c>
      <c r="C312" s="5" t="s">
        <v>351</v>
      </c>
      <c r="D312" s="6">
        <v>8</v>
      </c>
    </row>
    <row r="313" spans="1:4" x14ac:dyDescent="0.25">
      <c r="A313" s="5" t="s">
        <v>649</v>
      </c>
      <c r="B313" s="5" t="s">
        <v>642</v>
      </c>
      <c r="C313" s="5" t="s">
        <v>650</v>
      </c>
      <c r="D313" s="6">
        <v>7</v>
      </c>
    </row>
    <row r="314" spans="1:4" x14ac:dyDescent="0.25">
      <c r="A314" s="5" t="s">
        <v>651</v>
      </c>
      <c r="B314" s="5" t="s">
        <v>599</v>
      </c>
      <c r="C314" s="5" t="s">
        <v>652</v>
      </c>
      <c r="D314" s="6">
        <v>8</v>
      </c>
    </row>
    <row r="315" spans="1:4" x14ac:dyDescent="0.25">
      <c r="A315" s="5" t="s">
        <v>653</v>
      </c>
      <c r="B315" s="5" t="s">
        <v>599</v>
      </c>
      <c r="C315" s="5" t="s">
        <v>130</v>
      </c>
      <c r="D315" s="6">
        <v>7</v>
      </c>
    </row>
    <row r="316" spans="1:4" x14ac:dyDescent="0.25">
      <c r="A316" s="5" t="s">
        <v>654</v>
      </c>
      <c r="B316" s="5" t="s">
        <v>655</v>
      </c>
      <c r="C316" s="5" t="s">
        <v>633</v>
      </c>
      <c r="D316" s="6">
        <v>4</v>
      </c>
    </row>
    <row r="317" spans="1:4" x14ac:dyDescent="0.25">
      <c r="A317" s="5" t="s">
        <v>656</v>
      </c>
      <c r="B317" s="5" t="s">
        <v>599</v>
      </c>
      <c r="C317" s="5" t="s">
        <v>657</v>
      </c>
      <c r="D317" s="6">
        <v>1</v>
      </c>
    </row>
    <row r="318" spans="1:4" x14ac:dyDescent="0.25">
      <c r="A318" s="5" t="s">
        <v>658</v>
      </c>
      <c r="B318" s="5" t="s">
        <v>599</v>
      </c>
      <c r="C318" s="5" t="s">
        <v>613</v>
      </c>
      <c r="D318" s="6">
        <v>9</v>
      </c>
    </row>
    <row r="319" spans="1:4" x14ac:dyDescent="0.25">
      <c r="A319" s="5" t="s">
        <v>659</v>
      </c>
      <c r="B319" s="5" t="s">
        <v>660</v>
      </c>
      <c r="C319" s="5" t="s">
        <v>661</v>
      </c>
      <c r="D319" s="6">
        <v>7</v>
      </c>
    </row>
    <row r="320" spans="1:4" x14ac:dyDescent="0.25">
      <c r="A320" s="5" t="s">
        <v>662</v>
      </c>
      <c r="B320" s="5" t="s">
        <v>660</v>
      </c>
      <c r="C320" s="5" t="s">
        <v>661</v>
      </c>
      <c r="D320" s="6">
        <v>7</v>
      </c>
    </row>
    <row r="321" spans="1:4" x14ac:dyDescent="0.25">
      <c r="A321" s="5" t="s">
        <v>663</v>
      </c>
      <c r="B321" s="5" t="s">
        <v>660</v>
      </c>
      <c r="C321" s="5" t="s">
        <v>661</v>
      </c>
      <c r="D321" s="6">
        <v>8</v>
      </c>
    </row>
    <row r="322" spans="1:4" x14ac:dyDescent="0.25">
      <c r="A322" s="5" t="s">
        <v>664</v>
      </c>
      <c r="B322" s="5" t="s">
        <v>599</v>
      </c>
      <c r="C322" s="5" t="s">
        <v>633</v>
      </c>
      <c r="D322" s="6">
        <v>5</v>
      </c>
    </row>
    <row r="323" spans="1:4" x14ac:dyDescent="0.25">
      <c r="A323" s="5" t="s">
        <v>665</v>
      </c>
      <c r="B323" s="5" t="s">
        <v>599</v>
      </c>
      <c r="C323" s="5" t="s">
        <v>657</v>
      </c>
      <c r="D323" s="6">
        <v>2</v>
      </c>
    </row>
    <row r="324" spans="1:4" x14ac:dyDescent="0.25">
      <c r="A324" s="5" t="s">
        <v>666</v>
      </c>
      <c r="B324" s="5" t="s">
        <v>27</v>
      </c>
      <c r="C324" s="5" t="s">
        <v>613</v>
      </c>
      <c r="D324" s="6">
        <v>6</v>
      </c>
    </row>
    <row r="325" spans="1:4" x14ac:dyDescent="0.25">
      <c r="A325" s="5" t="s">
        <v>667</v>
      </c>
      <c r="B325" s="5" t="s">
        <v>27</v>
      </c>
      <c r="C325" s="5" t="s">
        <v>438</v>
      </c>
      <c r="D325" s="6">
        <v>7</v>
      </c>
    </row>
    <row r="326" spans="1:4" x14ac:dyDescent="0.25">
      <c r="A326" s="5" t="s">
        <v>668</v>
      </c>
      <c r="B326" s="5" t="s">
        <v>27</v>
      </c>
      <c r="C326" s="5" t="s">
        <v>633</v>
      </c>
      <c r="D326" s="6">
        <v>1</v>
      </c>
    </row>
    <row r="327" spans="1:4" x14ac:dyDescent="0.25">
      <c r="A327" s="5" t="s">
        <v>669</v>
      </c>
      <c r="B327" s="5" t="s">
        <v>27</v>
      </c>
      <c r="C327" s="5" t="s">
        <v>650</v>
      </c>
      <c r="D327" s="6">
        <v>7</v>
      </c>
    </row>
    <row r="328" spans="1:4" x14ac:dyDescent="0.25">
      <c r="A328" s="5" t="s">
        <v>670</v>
      </c>
      <c r="B328" s="5" t="s">
        <v>27</v>
      </c>
      <c r="C328" s="5" t="s">
        <v>613</v>
      </c>
      <c r="D328" s="6">
        <v>7</v>
      </c>
    </row>
    <row r="329" spans="1:4" x14ac:dyDescent="0.25">
      <c r="A329" s="5" t="s">
        <v>671</v>
      </c>
      <c r="B329" s="5" t="s">
        <v>27</v>
      </c>
      <c r="C329" s="5" t="s">
        <v>633</v>
      </c>
      <c r="D329" s="6">
        <v>2</v>
      </c>
    </row>
    <row r="330" spans="1:4" x14ac:dyDescent="0.25">
      <c r="A330" s="5" t="s">
        <v>672</v>
      </c>
      <c r="B330" s="5" t="s">
        <v>27</v>
      </c>
      <c r="C330" s="5" t="s">
        <v>438</v>
      </c>
      <c r="D330" s="6">
        <v>8</v>
      </c>
    </row>
    <row r="331" spans="1:4" x14ac:dyDescent="0.25">
      <c r="A331" s="5" t="s">
        <v>673</v>
      </c>
      <c r="B331" s="5" t="s">
        <v>27</v>
      </c>
      <c r="C331" s="5" t="s">
        <v>613</v>
      </c>
      <c r="D331" s="6">
        <v>8</v>
      </c>
    </row>
    <row r="332" spans="1:4" x14ac:dyDescent="0.25">
      <c r="A332" s="5" t="s">
        <v>674</v>
      </c>
      <c r="B332" s="5" t="s">
        <v>27</v>
      </c>
      <c r="C332" s="5" t="s">
        <v>633</v>
      </c>
      <c r="D332" s="6">
        <v>3</v>
      </c>
    </row>
    <row r="333" spans="1:4" x14ac:dyDescent="0.25">
      <c r="A333" s="5" t="s">
        <v>675</v>
      </c>
      <c r="B333" s="5" t="s">
        <v>27</v>
      </c>
      <c r="C333" s="5" t="s">
        <v>613</v>
      </c>
      <c r="D333" s="6">
        <v>9</v>
      </c>
    </row>
    <row r="334" spans="1:4" x14ac:dyDescent="0.25">
      <c r="A334" s="5" t="s">
        <v>676</v>
      </c>
      <c r="B334" s="5" t="s">
        <v>27</v>
      </c>
      <c r="C334" s="5" t="s">
        <v>644</v>
      </c>
      <c r="D334" s="6">
        <v>7</v>
      </c>
    </row>
    <row r="335" spans="1:4" x14ac:dyDescent="0.25">
      <c r="A335" s="5" t="s">
        <v>677</v>
      </c>
      <c r="B335" s="5" t="s">
        <v>27</v>
      </c>
      <c r="C335" s="5" t="s">
        <v>678</v>
      </c>
      <c r="D335" s="6">
        <v>6</v>
      </c>
    </row>
    <row r="336" spans="1:4" x14ac:dyDescent="0.25">
      <c r="A336" s="5" t="s">
        <v>679</v>
      </c>
      <c r="B336" s="5" t="s">
        <v>27</v>
      </c>
      <c r="C336" s="5" t="s">
        <v>661</v>
      </c>
      <c r="D336" s="6">
        <v>7</v>
      </c>
    </row>
    <row r="337" spans="1:4" x14ac:dyDescent="0.25">
      <c r="A337" s="5" t="s">
        <v>680</v>
      </c>
      <c r="B337" s="5" t="s">
        <v>27</v>
      </c>
      <c r="C337" s="5" t="s">
        <v>351</v>
      </c>
      <c r="D337" s="6">
        <v>8</v>
      </c>
    </row>
    <row r="338" spans="1:4" x14ac:dyDescent="0.25">
      <c r="A338" s="5" t="s">
        <v>681</v>
      </c>
      <c r="B338" s="5" t="s">
        <v>27</v>
      </c>
      <c r="C338" s="5" t="s">
        <v>682</v>
      </c>
      <c r="D338" s="6">
        <v>7</v>
      </c>
    </row>
    <row r="339" spans="1:4" x14ac:dyDescent="0.25">
      <c r="A339" s="5" t="s">
        <v>683</v>
      </c>
      <c r="B339" s="5" t="s">
        <v>27</v>
      </c>
      <c r="C339" s="5" t="s">
        <v>678</v>
      </c>
      <c r="D339" s="6">
        <v>7</v>
      </c>
    </row>
    <row r="340" spans="1:4" x14ac:dyDescent="0.25">
      <c r="A340" s="5" t="s">
        <v>684</v>
      </c>
      <c r="B340" s="5" t="s">
        <v>27</v>
      </c>
      <c r="C340" s="5" t="s">
        <v>661</v>
      </c>
      <c r="D340" s="6">
        <v>8</v>
      </c>
    </row>
    <row r="341" spans="1:4" x14ac:dyDescent="0.25">
      <c r="A341" s="5" t="s">
        <v>685</v>
      </c>
      <c r="B341" s="5" t="s">
        <v>27</v>
      </c>
      <c r="C341" s="5" t="s">
        <v>682</v>
      </c>
      <c r="D341" s="6">
        <v>8</v>
      </c>
    </row>
    <row r="342" spans="1:4" x14ac:dyDescent="0.25">
      <c r="A342" s="5" t="s">
        <v>686</v>
      </c>
      <c r="B342" s="5" t="s">
        <v>27</v>
      </c>
      <c r="C342" s="5" t="s">
        <v>657</v>
      </c>
      <c r="D342" s="6">
        <v>1</v>
      </c>
    </row>
    <row r="343" spans="1:4" x14ac:dyDescent="0.25">
      <c r="A343" s="5" t="s">
        <v>687</v>
      </c>
      <c r="B343" s="5" t="s">
        <v>27</v>
      </c>
      <c r="C343" s="5" t="s">
        <v>387</v>
      </c>
      <c r="D343" s="6">
        <v>3</v>
      </c>
    </row>
    <row r="344" spans="1:4" x14ac:dyDescent="0.25">
      <c r="A344" s="5" t="s">
        <v>688</v>
      </c>
      <c r="B344" s="5" t="s">
        <v>27</v>
      </c>
      <c r="C344" s="5" t="s">
        <v>633</v>
      </c>
      <c r="D344" s="6">
        <v>4</v>
      </c>
    </row>
    <row r="345" spans="1:4" x14ac:dyDescent="0.25">
      <c r="A345" s="5" t="s">
        <v>689</v>
      </c>
      <c r="B345" s="5" t="s">
        <v>27</v>
      </c>
      <c r="C345" s="5" t="s">
        <v>216</v>
      </c>
      <c r="D345" s="6">
        <v>7</v>
      </c>
    </row>
    <row r="346" spans="1:4" x14ac:dyDescent="0.25">
      <c r="A346" s="5" t="s">
        <v>690</v>
      </c>
      <c r="B346" s="5" t="s">
        <v>27</v>
      </c>
      <c r="C346" s="5" t="s">
        <v>657</v>
      </c>
      <c r="D346" s="6">
        <v>2</v>
      </c>
    </row>
    <row r="347" spans="1:4" x14ac:dyDescent="0.25">
      <c r="A347" s="5" t="s">
        <v>691</v>
      </c>
      <c r="B347" s="5" t="s">
        <v>27</v>
      </c>
      <c r="C347" s="5" t="s">
        <v>387</v>
      </c>
      <c r="D347" s="6">
        <v>4</v>
      </c>
    </row>
    <row r="348" spans="1:4" x14ac:dyDescent="0.25">
      <c r="A348" s="5" t="s">
        <v>692</v>
      </c>
      <c r="B348" s="5" t="s">
        <v>693</v>
      </c>
      <c r="C348" s="5" t="s">
        <v>694</v>
      </c>
      <c r="D348" s="6">
        <v>7</v>
      </c>
    </row>
    <row r="349" spans="1:4" x14ac:dyDescent="0.25">
      <c r="A349" s="5" t="s">
        <v>695</v>
      </c>
      <c r="B349" s="5" t="s">
        <v>27</v>
      </c>
      <c r="C349" s="5" t="s">
        <v>633</v>
      </c>
      <c r="D349" s="6">
        <v>5</v>
      </c>
    </row>
    <row r="350" spans="1:4" x14ac:dyDescent="0.25">
      <c r="A350" s="5" t="s">
        <v>696</v>
      </c>
      <c r="B350" s="5" t="s">
        <v>43</v>
      </c>
      <c r="C350" s="5" t="s">
        <v>153</v>
      </c>
      <c r="D350" s="6">
        <v>9</v>
      </c>
    </row>
    <row r="351" spans="1:4" x14ac:dyDescent="0.25">
      <c r="A351" s="5" t="s">
        <v>697</v>
      </c>
      <c r="B351" s="5" t="s">
        <v>698</v>
      </c>
      <c r="C351" s="5" t="s">
        <v>483</v>
      </c>
      <c r="D351" s="6">
        <v>6</v>
      </c>
    </row>
    <row r="352" spans="1:4" x14ac:dyDescent="0.25">
      <c r="A352" s="5" t="s">
        <v>699</v>
      </c>
      <c r="B352" s="5" t="s">
        <v>27</v>
      </c>
      <c r="C352" s="5" t="s">
        <v>657</v>
      </c>
      <c r="D352" s="6">
        <v>3</v>
      </c>
    </row>
    <row r="353" spans="1:4" x14ac:dyDescent="0.25">
      <c r="A353" s="5" t="s">
        <v>700</v>
      </c>
      <c r="B353" s="5" t="s">
        <v>27</v>
      </c>
      <c r="C353" s="5" t="s">
        <v>701</v>
      </c>
      <c r="D353" s="6">
        <v>2</v>
      </c>
    </row>
    <row r="354" spans="1:4" x14ac:dyDescent="0.25">
      <c r="A354" s="5" t="s">
        <v>702</v>
      </c>
      <c r="B354" s="5" t="s">
        <v>27</v>
      </c>
      <c r="C354" s="5" t="s">
        <v>703</v>
      </c>
      <c r="D354" s="6">
        <v>3</v>
      </c>
    </row>
    <row r="355" spans="1:4" x14ac:dyDescent="0.25">
      <c r="A355" s="5" t="s">
        <v>704</v>
      </c>
      <c r="B355" s="5" t="s">
        <v>27</v>
      </c>
      <c r="C355" s="5" t="s">
        <v>705</v>
      </c>
      <c r="D355" s="6">
        <v>3</v>
      </c>
    </row>
    <row r="356" spans="1:4" x14ac:dyDescent="0.25">
      <c r="A356" s="5" t="s">
        <v>706</v>
      </c>
      <c r="B356" s="5" t="s">
        <v>27</v>
      </c>
      <c r="C356" s="5" t="s">
        <v>633</v>
      </c>
      <c r="D356" s="6">
        <v>6</v>
      </c>
    </row>
    <row r="357" spans="1:4" x14ac:dyDescent="0.25">
      <c r="A357" s="5" t="s">
        <v>707</v>
      </c>
      <c r="B357" s="5" t="s">
        <v>27</v>
      </c>
      <c r="C357" s="5" t="s">
        <v>657</v>
      </c>
      <c r="D357" s="6">
        <v>4</v>
      </c>
    </row>
    <row r="358" spans="1:4" x14ac:dyDescent="0.25">
      <c r="A358" s="5" t="s">
        <v>708</v>
      </c>
      <c r="B358" s="5" t="s">
        <v>27</v>
      </c>
      <c r="C358" s="5" t="s">
        <v>709</v>
      </c>
      <c r="D358" s="6">
        <v>5</v>
      </c>
    </row>
    <row r="359" spans="1:4" x14ac:dyDescent="0.25">
      <c r="A359" s="5" t="s">
        <v>710</v>
      </c>
      <c r="B359" s="5" t="s">
        <v>693</v>
      </c>
      <c r="C359" s="5" t="s">
        <v>483</v>
      </c>
      <c r="D359" s="6">
        <v>7</v>
      </c>
    </row>
    <row r="360" spans="1:4" x14ac:dyDescent="0.25">
      <c r="A360" s="5" t="s">
        <v>711</v>
      </c>
      <c r="B360" s="5" t="s">
        <v>712</v>
      </c>
      <c r="C360" s="5" t="s">
        <v>713</v>
      </c>
      <c r="D360" s="6">
        <v>4</v>
      </c>
    </row>
    <row r="361" spans="1:4" x14ac:dyDescent="0.25">
      <c r="A361" s="5" t="s">
        <v>714</v>
      </c>
      <c r="B361" s="5" t="s">
        <v>27</v>
      </c>
      <c r="C361" s="5" t="s">
        <v>216</v>
      </c>
      <c r="D361" s="6">
        <v>8</v>
      </c>
    </row>
    <row r="362" spans="1:4" x14ac:dyDescent="0.25">
      <c r="A362" s="5" t="s">
        <v>715</v>
      </c>
      <c r="B362" s="5" t="s">
        <v>716</v>
      </c>
      <c r="C362" s="5" t="s">
        <v>705</v>
      </c>
      <c r="D362" s="6">
        <v>4</v>
      </c>
    </row>
    <row r="363" spans="1:4" x14ac:dyDescent="0.25">
      <c r="A363" s="5" t="s">
        <v>717</v>
      </c>
      <c r="B363" s="5" t="s">
        <v>27</v>
      </c>
      <c r="C363" s="5" t="s">
        <v>391</v>
      </c>
      <c r="D363" s="6">
        <v>3</v>
      </c>
    </row>
    <row r="364" spans="1:4" x14ac:dyDescent="0.25">
      <c r="A364" s="5" t="s">
        <v>718</v>
      </c>
      <c r="B364" s="5" t="s">
        <v>27</v>
      </c>
      <c r="C364" s="5" t="s">
        <v>568</v>
      </c>
      <c r="D364" s="6">
        <v>7</v>
      </c>
    </row>
    <row r="365" spans="1:4" x14ac:dyDescent="0.25">
      <c r="A365" s="5" t="s">
        <v>719</v>
      </c>
      <c r="B365" s="5" t="s">
        <v>27</v>
      </c>
      <c r="C365" s="5" t="s">
        <v>391</v>
      </c>
      <c r="D365" s="6">
        <v>4</v>
      </c>
    </row>
    <row r="366" spans="1:4" x14ac:dyDescent="0.25">
      <c r="A366" s="5" t="s">
        <v>720</v>
      </c>
      <c r="B366" s="5" t="s">
        <v>27</v>
      </c>
      <c r="C366" s="5" t="s">
        <v>721</v>
      </c>
      <c r="D366" s="6">
        <v>1</v>
      </c>
    </row>
    <row r="367" spans="1:4" x14ac:dyDescent="0.25">
      <c r="A367" s="5" t="s">
        <v>722</v>
      </c>
      <c r="B367" s="5" t="s">
        <v>27</v>
      </c>
      <c r="C367" s="5" t="s">
        <v>709</v>
      </c>
      <c r="D367" s="6">
        <v>6</v>
      </c>
    </row>
    <row r="368" spans="1:4" x14ac:dyDescent="0.25">
      <c r="A368" s="5" t="s">
        <v>723</v>
      </c>
      <c r="B368" s="5" t="s">
        <v>724</v>
      </c>
      <c r="C368" s="5" t="s">
        <v>289</v>
      </c>
      <c r="D368" s="6">
        <v>3</v>
      </c>
    </row>
    <row r="369" spans="1:4" x14ac:dyDescent="0.25">
      <c r="A369" s="5" t="s">
        <v>725</v>
      </c>
      <c r="B369" s="5" t="s">
        <v>27</v>
      </c>
      <c r="C369" s="5" t="s">
        <v>726</v>
      </c>
      <c r="D369" s="6">
        <v>8</v>
      </c>
    </row>
    <row r="370" spans="1:4" x14ac:dyDescent="0.25">
      <c r="A370" s="5" t="s">
        <v>727</v>
      </c>
      <c r="B370" s="5" t="s">
        <v>27</v>
      </c>
      <c r="C370" s="5" t="s">
        <v>102</v>
      </c>
      <c r="D370" s="6">
        <v>9</v>
      </c>
    </row>
    <row r="371" spans="1:4" x14ac:dyDescent="0.25">
      <c r="A371" s="5" t="s">
        <v>728</v>
      </c>
      <c r="B371" s="5" t="s">
        <v>729</v>
      </c>
      <c r="C371" s="5" t="s">
        <v>483</v>
      </c>
      <c r="D371" s="6">
        <v>8</v>
      </c>
    </row>
    <row r="372" spans="1:4" x14ac:dyDescent="0.25">
      <c r="A372" s="5" t="s">
        <v>730</v>
      </c>
      <c r="B372" s="5" t="s">
        <v>731</v>
      </c>
      <c r="C372" s="5" t="s">
        <v>732</v>
      </c>
      <c r="D372" s="6">
        <v>11</v>
      </c>
    </row>
    <row r="373" spans="1:4" x14ac:dyDescent="0.25">
      <c r="A373" s="5" t="s">
        <v>733</v>
      </c>
      <c r="B373" s="5" t="s">
        <v>27</v>
      </c>
      <c r="C373" s="5" t="s">
        <v>135</v>
      </c>
      <c r="D373" s="6">
        <v>6</v>
      </c>
    </row>
    <row r="374" spans="1:4" x14ac:dyDescent="0.25">
      <c r="A374" s="5" t="s">
        <v>734</v>
      </c>
      <c r="B374" s="5" t="s">
        <v>27</v>
      </c>
      <c r="C374" s="5" t="s">
        <v>289</v>
      </c>
      <c r="D374" s="6">
        <v>4</v>
      </c>
    </row>
    <row r="375" spans="1:4" x14ac:dyDescent="0.25">
      <c r="A375" s="5" t="s">
        <v>735</v>
      </c>
      <c r="B375" s="5" t="s">
        <v>27</v>
      </c>
      <c r="C375" s="5" t="s">
        <v>613</v>
      </c>
      <c r="D375" s="6">
        <v>10</v>
      </c>
    </row>
    <row r="376" spans="1:4" x14ac:dyDescent="0.25">
      <c r="A376" s="5" t="s">
        <v>736</v>
      </c>
      <c r="B376" s="5" t="s">
        <v>27</v>
      </c>
      <c r="C376" s="5" t="s">
        <v>721</v>
      </c>
      <c r="D376" s="6">
        <v>2</v>
      </c>
    </row>
    <row r="377" spans="1:4" x14ac:dyDescent="0.25">
      <c r="A377" s="5" t="s">
        <v>737</v>
      </c>
      <c r="B377" s="5" t="s">
        <v>27</v>
      </c>
      <c r="C377" s="5" t="s">
        <v>709</v>
      </c>
      <c r="D377" s="6">
        <v>7</v>
      </c>
    </row>
    <row r="378" spans="1:4" x14ac:dyDescent="0.25">
      <c r="A378" s="5" t="s">
        <v>738</v>
      </c>
      <c r="B378" s="5" t="s">
        <v>27</v>
      </c>
      <c r="C378" s="5" t="s">
        <v>289</v>
      </c>
      <c r="D378" s="6">
        <v>5</v>
      </c>
    </row>
    <row r="379" spans="1:4" x14ac:dyDescent="0.25">
      <c r="A379" s="5" t="s">
        <v>739</v>
      </c>
      <c r="B379" s="5" t="s">
        <v>27</v>
      </c>
      <c r="C379" s="5" t="s">
        <v>740</v>
      </c>
      <c r="D379" s="6">
        <v>4</v>
      </c>
    </row>
    <row r="380" spans="1:4" x14ac:dyDescent="0.25">
      <c r="A380" s="5" t="s">
        <v>741</v>
      </c>
      <c r="B380" s="5" t="s">
        <v>27</v>
      </c>
      <c r="C380" s="5" t="s">
        <v>694</v>
      </c>
      <c r="D380" s="6">
        <v>8</v>
      </c>
    </row>
    <row r="381" spans="1:4" x14ac:dyDescent="0.25">
      <c r="A381" s="5" t="s">
        <v>742</v>
      </c>
      <c r="B381" s="5" t="s">
        <v>27</v>
      </c>
      <c r="C381" s="5" t="s">
        <v>743</v>
      </c>
      <c r="D381" s="6">
        <v>1</v>
      </c>
    </row>
    <row r="382" spans="1:4" x14ac:dyDescent="0.25">
      <c r="A382" s="5" t="s">
        <v>744</v>
      </c>
      <c r="B382" s="5" t="s">
        <v>14</v>
      </c>
      <c r="C382" s="5" t="s">
        <v>258</v>
      </c>
      <c r="D382" s="6">
        <v>6</v>
      </c>
    </row>
    <row r="383" spans="1:4" x14ac:dyDescent="0.25">
      <c r="A383" s="5" t="s">
        <v>745</v>
      </c>
      <c r="B383" s="5" t="s">
        <v>14</v>
      </c>
      <c r="C383" s="5" t="s">
        <v>746</v>
      </c>
      <c r="D383" s="6">
        <v>5</v>
      </c>
    </row>
    <row r="384" spans="1:4" x14ac:dyDescent="0.25">
      <c r="A384" s="5" t="s">
        <v>747</v>
      </c>
      <c r="B384" s="5" t="s">
        <v>14</v>
      </c>
      <c r="C384" s="5" t="s">
        <v>139</v>
      </c>
      <c r="D384" s="6">
        <v>6</v>
      </c>
    </row>
    <row r="385" spans="1:4" x14ac:dyDescent="0.25">
      <c r="A385" s="5" t="s">
        <v>748</v>
      </c>
      <c r="B385" s="5" t="s">
        <v>14</v>
      </c>
      <c r="C385" s="5" t="s">
        <v>289</v>
      </c>
      <c r="D385" s="6">
        <v>6</v>
      </c>
    </row>
    <row r="386" spans="1:4" x14ac:dyDescent="0.25">
      <c r="A386" s="5" t="s">
        <v>749</v>
      </c>
      <c r="B386" s="5" t="s">
        <v>14</v>
      </c>
      <c r="C386" s="5" t="s">
        <v>743</v>
      </c>
      <c r="D386" s="6">
        <v>2</v>
      </c>
    </row>
    <row r="387" spans="1:4" x14ac:dyDescent="0.25">
      <c r="A387" s="5" t="s">
        <v>750</v>
      </c>
      <c r="B387" s="5" t="s">
        <v>14</v>
      </c>
      <c r="C387" s="5" t="s">
        <v>282</v>
      </c>
      <c r="D387" s="6">
        <v>1</v>
      </c>
    </row>
    <row r="388" spans="1:4" x14ac:dyDescent="0.25">
      <c r="A388" s="5" t="s">
        <v>751</v>
      </c>
      <c r="B388" s="5" t="s">
        <v>14</v>
      </c>
      <c r="C388" s="5" t="s">
        <v>721</v>
      </c>
      <c r="D388" s="6">
        <v>3</v>
      </c>
    </row>
    <row r="389" spans="1:4" x14ac:dyDescent="0.25">
      <c r="A389" s="5" t="s">
        <v>752</v>
      </c>
      <c r="B389" s="5" t="s">
        <v>14</v>
      </c>
      <c r="C389" s="5" t="s">
        <v>216</v>
      </c>
      <c r="D389" s="6">
        <v>9</v>
      </c>
    </row>
    <row r="390" spans="1:4" x14ac:dyDescent="0.25">
      <c r="A390" s="5" t="s">
        <v>753</v>
      </c>
      <c r="B390" s="5" t="s">
        <v>14</v>
      </c>
      <c r="C390" s="5" t="s">
        <v>258</v>
      </c>
      <c r="D390" s="6">
        <v>7</v>
      </c>
    </row>
    <row r="391" spans="1:4" x14ac:dyDescent="0.25">
      <c r="A391" s="5" t="s">
        <v>754</v>
      </c>
      <c r="B391" s="5" t="s">
        <v>14</v>
      </c>
      <c r="C391" s="5" t="s">
        <v>139</v>
      </c>
      <c r="D391" s="6">
        <v>7</v>
      </c>
    </row>
    <row r="392" spans="1:4" x14ac:dyDescent="0.25">
      <c r="A392" s="5" t="s">
        <v>755</v>
      </c>
      <c r="B392" s="5" t="s">
        <v>14</v>
      </c>
      <c r="C392" s="5" t="s">
        <v>380</v>
      </c>
      <c r="D392" s="6">
        <v>5</v>
      </c>
    </row>
    <row r="393" spans="1:4" x14ac:dyDescent="0.25">
      <c r="A393" s="5" t="s">
        <v>756</v>
      </c>
      <c r="B393" s="5" t="s">
        <v>14</v>
      </c>
      <c r="C393" s="5" t="s">
        <v>757</v>
      </c>
      <c r="D393" s="6">
        <v>3</v>
      </c>
    </row>
    <row r="394" spans="1:4" x14ac:dyDescent="0.25">
      <c r="A394" s="5" t="s">
        <v>758</v>
      </c>
      <c r="B394" s="5" t="s">
        <v>693</v>
      </c>
      <c r="C394" s="5" t="s">
        <v>130</v>
      </c>
      <c r="D394" s="6">
        <v>11</v>
      </c>
    </row>
    <row r="395" spans="1:4" x14ac:dyDescent="0.25">
      <c r="A395" s="5" t="s">
        <v>759</v>
      </c>
      <c r="B395" s="5" t="s">
        <v>14</v>
      </c>
      <c r="C395" s="5" t="s">
        <v>760</v>
      </c>
      <c r="D395" s="6">
        <v>4</v>
      </c>
    </row>
    <row r="396" spans="1:4" x14ac:dyDescent="0.25">
      <c r="A396" s="5" t="s">
        <v>761</v>
      </c>
      <c r="B396" s="5" t="s">
        <v>14</v>
      </c>
      <c r="C396" s="5" t="s">
        <v>380</v>
      </c>
      <c r="D396" s="6">
        <v>6</v>
      </c>
    </row>
    <row r="397" spans="1:4" x14ac:dyDescent="0.25">
      <c r="A397" s="5" t="s">
        <v>762</v>
      </c>
      <c r="B397" s="5" t="s">
        <v>14</v>
      </c>
      <c r="C397" s="5" t="s">
        <v>605</v>
      </c>
      <c r="D397" s="6">
        <v>6</v>
      </c>
    </row>
    <row r="398" spans="1:4" x14ac:dyDescent="0.25">
      <c r="A398" s="5" t="s">
        <v>763</v>
      </c>
      <c r="B398" s="5" t="s">
        <v>14</v>
      </c>
      <c r="C398" s="5" t="s">
        <v>757</v>
      </c>
      <c r="D398" s="6">
        <v>4</v>
      </c>
    </row>
    <row r="399" spans="1:4" x14ac:dyDescent="0.25">
      <c r="A399" s="5" t="s">
        <v>764</v>
      </c>
      <c r="B399" s="5" t="s">
        <v>14</v>
      </c>
      <c r="C399" s="5" t="s">
        <v>746</v>
      </c>
      <c r="D399" s="6">
        <v>7</v>
      </c>
    </row>
    <row r="400" spans="1:4" x14ac:dyDescent="0.25">
      <c r="A400" s="5" t="s">
        <v>765</v>
      </c>
      <c r="B400" s="5" t="s">
        <v>37</v>
      </c>
      <c r="C400" s="5" t="s">
        <v>766</v>
      </c>
      <c r="D400" s="6">
        <v>6</v>
      </c>
    </row>
    <row r="401" spans="1:4" x14ac:dyDescent="0.25">
      <c r="A401" s="5" t="s">
        <v>767</v>
      </c>
      <c r="B401" s="5" t="s">
        <v>693</v>
      </c>
      <c r="C401" s="5" t="s">
        <v>130</v>
      </c>
      <c r="D401" s="6">
        <v>12</v>
      </c>
    </row>
    <row r="402" spans="1:4" x14ac:dyDescent="0.25">
      <c r="A402" s="5" t="s">
        <v>768</v>
      </c>
      <c r="B402" s="5" t="s">
        <v>14</v>
      </c>
      <c r="C402" s="5" t="s">
        <v>152</v>
      </c>
      <c r="D402" s="6">
        <v>4</v>
      </c>
    </row>
    <row r="403" spans="1:4" x14ac:dyDescent="0.25">
      <c r="A403" s="5" t="s">
        <v>769</v>
      </c>
      <c r="B403" s="5" t="s">
        <v>14</v>
      </c>
      <c r="C403" s="5" t="s">
        <v>156</v>
      </c>
      <c r="D403" s="6">
        <v>2</v>
      </c>
    </row>
    <row r="404" spans="1:4" x14ac:dyDescent="0.25">
      <c r="A404" s="5" t="s">
        <v>770</v>
      </c>
      <c r="B404" s="5" t="s">
        <v>14</v>
      </c>
      <c r="C404" s="5" t="s">
        <v>282</v>
      </c>
      <c r="D404" s="6">
        <v>2</v>
      </c>
    </row>
    <row r="405" spans="1:4" x14ac:dyDescent="0.25">
      <c r="A405" s="5" t="s">
        <v>771</v>
      </c>
      <c r="B405" s="5" t="s">
        <v>14</v>
      </c>
      <c r="C405" s="5" t="s">
        <v>471</v>
      </c>
      <c r="D405" s="6">
        <v>9</v>
      </c>
    </row>
    <row r="406" spans="1:4" x14ac:dyDescent="0.25">
      <c r="A406" s="5" t="s">
        <v>772</v>
      </c>
      <c r="B406" s="5" t="s">
        <v>14</v>
      </c>
      <c r="C406" s="5" t="s">
        <v>773</v>
      </c>
      <c r="D406" s="6">
        <v>7</v>
      </c>
    </row>
    <row r="407" spans="1:4" x14ac:dyDescent="0.25">
      <c r="A407" s="5" t="s">
        <v>774</v>
      </c>
      <c r="B407" s="5" t="s">
        <v>14</v>
      </c>
      <c r="C407" s="5" t="s">
        <v>701</v>
      </c>
      <c r="D407" s="6">
        <v>3</v>
      </c>
    </row>
    <row r="408" spans="1:4" x14ac:dyDescent="0.25">
      <c r="A408" s="5" t="s">
        <v>775</v>
      </c>
      <c r="B408" s="5" t="s">
        <v>14</v>
      </c>
      <c r="C408" s="5" t="s">
        <v>238</v>
      </c>
      <c r="D408" s="6">
        <v>3</v>
      </c>
    </row>
    <row r="409" spans="1:4" x14ac:dyDescent="0.25">
      <c r="A409" s="5" t="s">
        <v>776</v>
      </c>
      <c r="B409" s="5" t="s">
        <v>14</v>
      </c>
      <c r="C409" s="5" t="s">
        <v>238</v>
      </c>
      <c r="D409" s="6">
        <v>4</v>
      </c>
    </row>
    <row r="410" spans="1:4" x14ac:dyDescent="0.25">
      <c r="A410" s="5" t="s">
        <v>777</v>
      </c>
      <c r="B410" s="5" t="s">
        <v>693</v>
      </c>
      <c r="C410" s="5" t="s">
        <v>130</v>
      </c>
      <c r="D410" s="6">
        <v>13</v>
      </c>
    </row>
    <row r="411" spans="1:4" x14ac:dyDescent="0.25">
      <c r="A411" s="5" t="s">
        <v>778</v>
      </c>
      <c r="B411" s="5" t="s">
        <v>779</v>
      </c>
      <c r="C411" s="5" t="s">
        <v>766</v>
      </c>
      <c r="D411" s="6">
        <v>7</v>
      </c>
    </row>
    <row r="412" spans="1:4" x14ac:dyDescent="0.25">
      <c r="A412" s="5" t="s">
        <v>780</v>
      </c>
      <c r="B412" s="5" t="s">
        <v>35</v>
      </c>
      <c r="C412" s="5" t="s">
        <v>374</v>
      </c>
      <c r="D412" s="6">
        <v>3</v>
      </c>
    </row>
    <row r="413" spans="1:4" x14ac:dyDescent="0.25">
      <c r="A413" s="5" t="s">
        <v>781</v>
      </c>
      <c r="B413" s="5" t="s">
        <v>35</v>
      </c>
      <c r="C413" s="5" t="s">
        <v>740</v>
      </c>
      <c r="D413" s="6">
        <v>5</v>
      </c>
    </row>
    <row r="414" spans="1:4" x14ac:dyDescent="0.25">
      <c r="A414" s="5" t="s">
        <v>782</v>
      </c>
      <c r="B414" s="5" t="s">
        <v>35</v>
      </c>
      <c r="C414" s="5" t="s">
        <v>452</v>
      </c>
      <c r="D414" s="6">
        <v>6</v>
      </c>
    </row>
    <row r="415" spans="1:4" x14ac:dyDescent="0.25">
      <c r="A415" s="5" t="s">
        <v>783</v>
      </c>
      <c r="B415" s="5" t="s">
        <v>35</v>
      </c>
      <c r="C415" s="5" t="s">
        <v>282</v>
      </c>
      <c r="D415" s="6">
        <v>3</v>
      </c>
    </row>
    <row r="416" spans="1:4" x14ac:dyDescent="0.25">
      <c r="A416" s="5" t="s">
        <v>784</v>
      </c>
      <c r="B416" s="5" t="s">
        <v>35</v>
      </c>
      <c r="C416" s="5" t="s">
        <v>785</v>
      </c>
      <c r="D416" s="6">
        <v>1</v>
      </c>
    </row>
    <row r="417" spans="1:4" x14ac:dyDescent="0.25">
      <c r="A417" s="5" t="s">
        <v>786</v>
      </c>
      <c r="B417" s="5" t="s">
        <v>35</v>
      </c>
      <c r="C417" s="5" t="s">
        <v>238</v>
      </c>
      <c r="D417" s="6">
        <v>5</v>
      </c>
    </row>
    <row r="418" spans="1:4" x14ac:dyDescent="0.25">
      <c r="A418" s="5" t="s">
        <v>787</v>
      </c>
      <c r="B418" s="5" t="s">
        <v>35</v>
      </c>
      <c r="C418" s="5" t="s">
        <v>773</v>
      </c>
      <c r="D418" s="6">
        <v>8</v>
      </c>
    </row>
    <row r="419" spans="1:4" x14ac:dyDescent="0.25">
      <c r="A419" s="5" t="s">
        <v>788</v>
      </c>
      <c r="B419" s="5" t="s">
        <v>789</v>
      </c>
      <c r="C419" s="5" t="s">
        <v>790</v>
      </c>
      <c r="D419" s="6">
        <v>4</v>
      </c>
    </row>
    <row r="420" spans="1:4" x14ac:dyDescent="0.25">
      <c r="A420" s="5" t="s">
        <v>791</v>
      </c>
      <c r="B420" s="5" t="s">
        <v>35</v>
      </c>
      <c r="C420" s="5" t="s">
        <v>792</v>
      </c>
      <c r="D420" s="6">
        <v>5</v>
      </c>
    </row>
    <row r="421" spans="1:4" x14ac:dyDescent="0.25">
      <c r="A421" s="5" t="s">
        <v>793</v>
      </c>
      <c r="B421" s="5" t="s">
        <v>35</v>
      </c>
      <c r="C421" s="5" t="s">
        <v>652</v>
      </c>
      <c r="D421" s="6">
        <v>6</v>
      </c>
    </row>
    <row r="422" spans="1:4" x14ac:dyDescent="0.25">
      <c r="A422" s="5" t="s">
        <v>794</v>
      </c>
      <c r="B422" s="5" t="s">
        <v>35</v>
      </c>
      <c r="C422" s="5" t="s">
        <v>238</v>
      </c>
      <c r="D422" s="6">
        <v>6</v>
      </c>
    </row>
    <row r="423" spans="1:4" x14ac:dyDescent="0.25">
      <c r="A423" s="5" t="s">
        <v>795</v>
      </c>
      <c r="B423" s="5" t="s">
        <v>35</v>
      </c>
      <c r="C423" s="5" t="s">
        <v>721</v>
      </c>
      <c r="D423" s="6">
        <v>4</v>
      </c>
    </row>
    <row r="424" spans="1:4" x14ac:dyDescent="0.25">
      <c r="A424" s="5" t="s">
        <v>796</v>
      </c>
      <c r="B424" s="5" t="s">
        <v>35</v>
      </c>
      <c r="C424" s="5" t="s">
        <v>289</v>
      </c>
      <c r="D424" s="6">
        <v>7</v>
      </c>
    </row>
    <row r="425" spans="1:4" x14ac:dyDescent="0.25">
      <c r="A425" s="5" t="s">
        <v>797</v>
      </c>
      <c r="B425" s="5" t="s">
        <v>35</v>
      </c>
      <c r="C425" s="5" t="s">
        <v>605</v>
      </c>
      <c r="D425" s="6">
        <v>7</v>
      </c>
    </row>
    <row r="426" spans="1:4" x14ac:dyDescent="0.25">
      <c r="A426" s="5" t="s">
        <v>798</v>
      </c>
      <c r="B426" s="5" t="s">
        <v>35</v>
      </c>
      <c r="C426" s="5" t="s">
        <v>785</v>
      </c>
      <c r="D426" s="6">
        <v>2</v>
      </c>
    </row>
    <row r="427" spans="1:4" x14ac:dyDescent="0.25">
      <c r="A427" s="5" t="s">
        <v>799</v>
      </c>
      <c r="B427" s="5" t="s">
        <v>35</v>
      </c>
      <c r="C427" s="5" t="s">
        <v>531</v>
      </c>
      <c r="D427" s="6">
        <v>4</v>
      </c>
    </row>
    <row r="428" spans="1:4" x14ac:dyDescent="0.25">
      <c r="A428" s="5" t="s">
        <v>800</v>
      </c>
      <c r="B428" s="5" t="s">
        <v>35</v>
      </c>
      <c r="C428" s="5" t="s">
        <v>801</v>
      </c>
      <c r="D428" s="6">
        <v>2</v>
      </c>
    </row>
    <row r="429" spans="1:4" x14ac:dyDescent="0.25">
      <c r="A429" s="5" t="s">
        <v>802</v>
      </c>
      <c r="B429" s="5" t="s">
        <v>35</v>
      </c>
      <c r="C429" s="5" t="s">
        <v>803</v>
      </c>
      <c r="D429" s="6">
        <v>2</v>
      </c>
    </row>
    <row r="430" spans="1:4" x14ac:dyDescent="0.25">
      <c r="A430" s="5" t="s">
        <v>804</v>
      </c>
      <c r="B430" s="5" t="s">
        <v>789</v>
      </c>
      <c r="C430" s="5" t="s">
        <v>790</v>
      </c>
      <c r="D430" s="6">
        <v>5</v>
      </c>
    </row>
    <row r="431" spans="1:4" x14ac:dyDescent="0.25">
      <c r="A431" s="5" t="s">
        <v>805</v>
      </c>
      <c r="B431" s="5" t="s">
        <v>35</v>
      </c>
      <c r="C431" s="5" t="s">
        <v>652</v>
      </c>
      <c r="D431" s="6">
        <v>7</v>
      </c>
    </row>
    <row r="432" spans="1:4" x14ac:dyDescent="0.25">
      <c r="A432" s="5" t="s">
        <v>806</v>
      </c>
      <c r="B432" s="5" t="s">
        <v>35</v>
      </c>
      <c r="C432" s="5" t="s">
        <v>17</v>
      </c>
      <c r="D432" s="6">
        <v>2</v>
      </c>
    </row>
    <row r="433" spans="1:4" x14ac:dyDescent="0.25">
      <c r="A433" s="5" t="s">
        <v>807</v>
      </c>
      <c r="B433" s="5" t="s">
        <v>35</v>
      </c>
      <c r="C433" s="5" t="s">
        <v>808</v>
      </c>
      <c r="D433" s="6">
        <v>2</v>
      </c>
    </row>
    <row r="434" spans="1:4" x14ac:dyDescent="0.25">
      <c r="A434" s="5" t="s">
        <v>809</v>
      </c>
      <c r="B434" s="5" t="s">
        <v>35</v>
      </c>
      <c r="C434" s="5" t="s">
        <v>746</v>
      </c>
      <c r="D434" s="6">
        <v>10</v>
      </c>
    </row>
    <row r="435" spans="1:4" x14ac:dyDescent="0.25">
      <c r="A435" s="5" t="s">
        <v>810</v>
      </c>
      <c r="B435" s="5" t="s">
        <v>35</v>
      </c>
      <c r="C435" s="5" t="s">
        <v>811</v>
      </c>
      <c r="D435" s="6">
        <v>1</v>
      </c>
    </row>
    <row r="436" spans="1:4" x14ac:dyDescent="0.25">
      <c r="A436" s="5" t="s">
        <v>812</v>
      </c>
      <c r="B436" s="5" t="s">
        <v>35</v>
      </c>
      <c r="C436" s="5" t="s">
        <v>623</v>
      </c>
      <c r="D436" s="6">
        <v>1</v>
      </c>
    </row>
    <row r="437" spans="1:4" x14ac:dyDescent="0.25">
      <c r="A437" s="5" t="s">
        <v>813</v>
      </c>
      <c r="B437" s="5" t="s">
        <v>35</v>
      </c>
      <c r="C437" s="5" t="s">
        <v>238</v>
      </c>
      <c r="D437" s="6">
        <v>7</v>
      </c>
    </row>
    <row r="438" spans="1:4" x14ac:dyDescent="0.25">
      <c r="A438" s="5" t="s">
        <v>814</v>
      </c>
      <c r="B438" s="5" t="s">
        <v>35</v>
      </c>
      <c r="C438" s="5" t="s">
        <v>100</v>
      </c>
      <c r="D438" s="6">
        <v>2</v>
      </c>
    </row>
    <row r="439" spans="1:4" x14ac:dyDescent="0.25">
      <c r="A439" s="5" t="s">
        <v>815</v>
      </c>
      <c r="B439" s="5" t="s">
        <v>35</v>
      </c>
      <c r="C439" s="5" t="s">
        <v>403</v>
      </c>
      <c r="D439" s="6">
        <v>7</v>
      </c>
    </row>
    <row r="440" spans="1:4" x14ac:dyDescent="0.25">
      <c r="A440" s="5" t="s">
        <v>816</v>
      </c>
      <c r="B440" s="5" t="s">
        <v>35</v>
      </c>
      <c r="C440" s="5" t="s">
        <v>626</v>
      </c>
      <c r="D440" s="6">
        <v>1</v>
      </c>
    </row>
    <row r="441" spans="1:4" x14ac:dyDescent="0.25">
      <c r="A441" s="5" t="s">
        <v>817</v>
      </c>
      <c r="B441" s="5" t="s">
        <v>35</v>
      </c>
      <c r="C441" s="5" t="s">
        <v>631</v>
      </c>
      <c r="D441" s="6">
        <v>5</v>
      </c>
    </row>
    <row r="442" spans="1:4" x14ac:dyDescent="0.25">
      <c r="A442" s="5" t="s">
        <v>818</v>
      </c>
      <c r="B442" s="5" t="s">
        <v>35</v>
      </c>
      <c r="C442" s="5" t="s">
        <v>17</v>
      </c>
      <c r="D442" s="6">
        <v>3</v>
      </c>
    </row>
    <row r="443" spans="1:4" x14ac:dyDescent="0.25">
      <c r="A443" s="5" t="s">
        <v>819</v>
      </c>
      <c r="B443" s="5" t="s">
        <v>35</v>
      </c>
      <c r="C443" s="5" t="s">
        <v>39</v>
      </c>
      <c r="D443" s="6">
        <v>2</v>
      </c>
    </row>
    <row r="444" spans="1:4" x14ac:dyDescent="0.25">
      <c r="A444" s="5" t="s">
        <v>820</v>
      </c>
      <c r="B444" s="5" t="s">
        <v>35</v>
      </c>
      <c r="C444" s="5" t="s">
        <v>605</v>
      </c>
      <c r="D444" s="6">
        <v>8</v>
      </c>
    </row>
    <row r="445" spans="1:4" x14ac:dyDescent="0.25">
      <c r="A445" s="5" t="s">
        <v>821</v>
      </c>
      <c r="B445" s="5" t="s">
        <v>35</v>
      </c>
      <c r="C445" s="5" t="s">
        <v>623</v>
      </c>
      <c r="D445" s="6">
        <v>2</v>
      </c>
    </row>
    <row r="446" spans="1:4" x14ac:dyDescent="0.25">
      <c r="A446" s="5" t="s">
        <v>822</v>
      </c>
      <c r="B446" s="5" t="s">
        <v>731</v>
      </c>
      <c r="C446" s="5" t="s">
        <v>790</v>
      </c>
      <c r="D446" s="6">
        <v>6</v>
      </c>
    </row>
    <row r="447" spans="1:4" x14ac:dyDescent="0.25">
      <c r="A447" s="5" t="s">
        <v>823</v>
      </c>
      <c r="B447" s="5" t="s">
        <v>35</v>
      </c>
      <c r="C447" s="5" t="s">
        <v>300</v>
      </c>
      <c r="D447" s="6">
        <v>5</v>
      </c>
    </row>
    <row r="448" spans="1:4" x14ac:dyDescent="0.25">
      <c r="A448" s="5" t="s">
        <v>824</v>
      </c>
      <c r="B448" s="5" t="s">
        <v>35</v>
      </c>
      <c r="C448" s="5" t="s">
        <v>621</v>
      </c>
      <c r="D448" s="6">
        <v>2</v>
      </c>
    </row>
    <row r="449" spans="1:4" x14ac:dyDescent="0.25">
      <c r="A449" s="5" t="s">
        <v>825</v>
      </c>
      <c r="B449" s="5" t="s">
        <v>35</v>
      </c>
      <c r="C449" s="5" t="s">
        <v>238</v>
      </c>
      <c r="D449" s="6">
        <v>8</v>
      </c>
    </row>
    <row r="450" spans="1:4" x14ac:dyDescent="0.25">
      <c r="A450" s="5" t="s">
        <v>826</v>
      </c>
      <c r="B450" s="5" t="s">
        <v>35</v>
      </c>
      <c r="C450" s="5" t="s">
        <v>652</v>
      </c>
      <c r="D450" s="6">
        <v>8</v>
      </c>
    </row>
    <row r="451" spans="1:4" x14ac:dyDescent="0.25">
      <c r="A451" s="5" t="s">
        <v>827</v>
      </c>
      <c r="B451" s="5" t="s">
        <v>35</v>
      </c>
      <c r="C451" s="5" t="s">
        <v>828</v>
      </c>
      <c r="D451" s="6">
        <v>1</v>
      </c>
    </row>
    <row r="452" spans="1:4" x14ac:dyDescent="0.25">
      <c r="A452" s="5" t="s">
        <v>829</v>
      </c>
      <c r="B452" s="5" t="s">
        <v>35</v>
      </c>
      <c r="C452" s="5" t="s">
        <v>785</v>
      </c>
      <c r="D452" s="6">
        <v>3</v>
      </c>
    </row>
    <row r="453" spans="1:4" x14ac:dyDescent="0.25">
      <c r="A453" s="5" t="s">
        <v>830</v>
      </c>
      <c r="B453" s="5" t="s">
        <v>35</v>
      </c>
      <c r="C453" s="5" t="s">
        <v>471</v>
      </c>
      <c r="D453" s="6">
        <v>11</v>
      </c>
    </row>
    <row r="454" spans="1:4" x14ac:dyDescent="0.25">
      <c r="A454" s="5" t="s">
        <v>831</v>
      </c>
      <c r="B454" s="5" t="s">
        <v>35</v>
      </c>
      <c r="C454" s="5" t="s">
        <v>832</v>
      </c>
      <c r="D454" s="6">
        <v>3</v>
      </c>
    </row>
    <row r="455" spans="1:4" x14ac:dyDescent="0.25">
      <c r="A455" s="5" t="s">
        <v>833</v>
      </c>
      <c r="B455" s="5" t="s">
        <v>35</v>
      </c>
      <c r="C455" s="5" t="s">
        <v>834</v>
      </c>
      <c r="D455" s="6">
        <v>2</v>
      </c>
    </row>
    <row r="456" spans="1:4" x14ac:dyDescent="0.25">
      <c r="A456" s="5" t="s">
        <v>835</v>
      </c>
      <c r="B456" s="5" t="s">
        <v>35</v>
      </c>
      <c r="C456" s="5" t="s">
        <v>289</v>
      </c>
      <c r="D456" s="6">
        <v>8</v>
      </c>
    </row>
    <row r="457" spans="1:4" x14ac:dyDescent="0.25">
      <c r="A457" s="5" t="s">
        <v>836</v>
      </c>
      <c r="B457" s="5" t="s">
        <v>35</v>
      </c>
      <c r="C457" s="5" t="s">
        <v>616</v>
      </c>
      <c r="D457" s="6">
        <v>11</v>
      </c>
    </row>
    <row r="458" spans="1:4" x14ac:dyDescent="0.25">
      <c r="A458" s="5" t="s">
        <v>837</v>
      </c>
      <c r="B458" s="5" t="s">
        <v>35</v>
      </c>
      <c r="C458" s="5" t="s">
        <v>17</v>
      </c>
      <c r="D458" s="6">
        <v>4</v>
      </c>
    </row>
    <row r="459" spans="1:4" x14ac:dyDescent="0.25">
      <c r="A459" s="5" t="s">
        <v>838</v>
      </c>
      <c r="B459" s="5" t="s">
        <v>35</v>
      </c>
      <c r="C459" s="5" t="s">
        <v>623</v>
      </c>
      <c r="D459" s="6">
        <v>3</v>
      </c>
    </row>
    <row r="460" spans="1:4" x14ac:dyDescent="0.25">
      <c r="A460" s="5" t="s">
        <v>839</v>
      </c>
      <c r="B460" s="5" t="s">
        <v>35</v>
      </c>
      <c r="C460" s="5" t="s">
        <v>808</v>
      </c>
      <c r="D460" s="6">
        <v>3</v>
      </c>
    </row>
    <row r="461" spans="1:4" x14ac:dyDescent="0.25">
      <c r="A461" s="5" t="s">
        <v>840</v>
      </c>
      <c r="B461" s="5" t="s">
        <v>35</v>
      </c>
      <c r="C461" s="5" t="s">
        <v>841</v>
      </c>
      <c r="D461" s="6">
        <v>2</v>
      </c>
    </row>
    <row r="462" spans="1:4" x14ac:dyDescent="0.25">
      <c r="A462" s="5" t="s">
        <v>842</v>
      </c>
      <c r="B462" s="5" t="s">
        <v>35</v>
      </c>
      <c r="C462" s="5" t="s">
        <v>682</v>
      </c>
      <c r="D462" s="6">
        <v>12</v>
      </c>
    </row>
    <row r="463" spans="1:4" x14ac:dyDescent="0.25">
      <c r="A463" s="5" t="s">
        <v>843</v>
      </c>
      <c r="B463" s="5" t="s">
        <v>35</v>
      </c>
      <c r="C463" s="5" t="s">
        <v>309</v>
      </c>
      <c r="D463" s="6">
        <v>2</v>
      </c>
    </row>
    <row r="464" spans="1:4" x14ac:dyDescent="0.25">
      <c r="A464" s="5" t="s">
        <v>844</v>
      </c>
      <c r="B464" s="5" t="s">
        <v>35</v>
      </c>
      <c r="C464" s="5" t="s">
        <v>845</v>
      </c>
      <c r="D464" s="6">
        <v>1</v>
      </c>
    </row>
    <row r="465" spans="1:4" x14ac:dyDescent="0.25">
      <c r="A465" s="5" t="s">
        <v>846</v>
      </c>
      <c r="B465" s="5" t="s">
        <v>35</v>
      </c>
      <c r="C465" s="5" t="s">
        <v>792</v>
      </c>
      <c r="D465" s="6">
        <v>6</v>
      </c>
    </row>
    <row r="466" spans="1:4" x14ac:dyDescent="0.25">
      <c r="A466" s="5" t="s">
        <v>847</v>
      </c>
      <c r="B466" s="5" t="s">
        <v>35</v>
      </c>
      <c r="C466" s="5" t="s">
        <v>652</v>
      </c>
      <c r="D466" s="6">
        <v>9</v>
      </c>
    </row>
    <row r="467" spans="1:4" x14ac:dyDescent="0.25">
      <c r="A467" s="5" t="s">
        <v>848</v>
      </c>
      <c r="B467" s="5" t="s">
        <v>35</v>
      </c>
      <c r="C467" s="5" t="s">
        <v>849</v>
      </c>
      <c r="D467" s="6">
        <v>7</v>
      </c>
    </row>
    <row r="468" spans="1:4" x14ac:dyDescent="0.25">
      <c r="A468" s="5" t="s">
        <v>850</v>
      </c>
      <c r="B468" s="5" t="s">
        <v>35</v>
      </c>
      <c r="C468" s="5" t="s">
        <v>249</v>
      </c>
      <c r="D468" s="6">
        <v>3</v>
      </c>
    </row>
    <row r="469" spans="1:4" x14ac:dyDescent="0.25">
      <c r="A469" s="5" t="s">
        <v>851</v>
      </c>
      <c r="B469" s="5" t="s">
        <v>19</v>
      </c>
      <c r="C469" s="5" t="s">
        <v>298</v>
      </c>
      <c r="D469" s="6">
        <v>1</v>
      </c>
    </row>
    <row r="470" spans="1:4" x14ac:dyDescent="0.25">
      <c r="A470" s="5" t="s">
        <v>852</v>
      </c>
      <c r="B470" s="5" t="s">
        <v>10</v>
      </c>
      <c r="C470" s="5" t="s">
        <v>626</v>
      </c>
      <c r="D470" s="6">
        <v>2</v>
      </c>
    </row>
    <row r="471" spans="1:4" x14ac:dyDescent="0.25">
      <c r="A471" s="5" t="s">
        <v>853</v>
      </c>
      <c r="B471" s="5" t="s">
        <v>10</v>
      </c>
      <c r="C471" s="5" t="s">
        <v>531</v>
      </c>
      <c r="D471" s="6">
        <v>5</v>
      </c>
    </row>
    <row r="472" spans="1:4" x14ac:dyDescent="0.25">
      <c r="A472" s="5" t="s">
        <v>854</v>
      </c>
      <c r="B472" s="5" t="s">
        <v>10</v>
      </c>
      <c r="C472" s="5" t="s">
        <v>841</v>
      </c>
      <c r="D472" s="6">
        <v>3</v>
      </c>
    </row>
    <row r="473" spans="1:4" x14ac:dyDescent="0.25">
      <c r="A473" s="5" t="s">
        <v>855</v>
      </c>
      <c r="B473" s="5" t="s">
        <v>10</v>
      </c>
      <c r="C473" s="5" t="s">
        <v>808</v>
      </c>
      <c r="D473" s="6">
        <v>4</v>
      </c>
    </row>
    <row r="474" spans="1:4" x14ac:dyDescent="0.25">
      <c r="A474" s="5" t="s">
        <v>856</v>
      </c>
      <c r="B474" s="5" t="s">
        <v>10</v>
      </c>
      <c r="C474" s="5" t="s">
        <v>631</v>
      </c>
      <c r="D474" s="6">
        <v>6</v>
      </c>
    </row>
    <row r="475" spans="1:4" x14ac:dyDescent="0.25">
      <c r="A475" s="5" t="s">
        <v>857</v>
      </c>
      <c r="B475" s="5" t="s">
        <v>10</v>
      </c>
      <c r="C475" s="5" t="s">
        <v>858</v>
      </c>
      <c r="D475" s="6">
        <v>3</v>
      </c>
    </row>
    <row r="476" spans="1:4" x14ac:dyDescent="0.25">
      <c r="A476" s="5" t="s">
        <v>859</v>
      </c>
      <c r="B476" s="5" t="s">
        <v>10</v>
      </c>
      <c r="C476" s="5" t="s">
        <v>605</v>
      </c>
      <c r="D476" s="6">
        <v>9</v>
      </c>
    </row>
    <row r="477" spans="1:4" x14ac:dyDescent="0.25">
      <c r="A477" s="5" t="s">
        <v>860</v>
      </c>
      <c r="B477" s="5" t="s">
        <v>10</v>
      </c>
      <c r="C477" s="5" t="s">
        <v>39</v>
      </c>
      <c r="D477" s="6">
        <v>3</v>
      </c>
    </row>
    <row r="478" spans="1:4" x14ac:dyDescent="0.25">
      <c r="A478" s="5" t="s">
        <v>861</v>
      </c>
      <c r="B478" s="5" t="s">
        <v>10</v>
      </c>
      <c r="C478" s="5" t="s">
        <v>135</v>
      </c>
      <c r="D478" s="6">
        <v>7</v>
      </c>
    </row>
    <row r="479" spans="1:4" x14ac:dyDescent="0.25">
      <c r="A479" s="5" t="s">
        <v>862</v>
      </c>
      <c r="B479" s="5" t="s">
        <v>10</v>
      </c>
      <c r="C479" s="5" t="s">
        <v>863</v>
      </c>
      <c r="D479" s="6">
        <v>5</v>
      </c>
    </row>
    <row r="480" spans="1:4" x14ac:dyDescent="0.25">
      <c r="A480" s="5" t="s">
        <v>864</v>
      </c>
      <c r="B480" s="5" t="s">
        <v>10</v>
      </c>
      <c r="C480" s="5" t="s">
        <v>309</v>
      </c>
      <c r="D480" s="6">
        <v>3</v>
      </c>
    </row>
    <row r="481" spans="1:4" x14ac:dyDescent="0.25">
      <c r="A481" s="5" t="s">
        <v>865</v>
      </c>
      <c r="B481" s="5" t="s">
        <v>10</v>
      </c>
      <c r="C481" s="5" t="s">
        <v>277</v>
      </c>
      <c r="D481" s="6">
        <v>2</v>
      </c>
    </row>
    <row r="482" spans="1:4" x14ac:dyDescent="0.25">
      <c r="A482" s="5" t="s">
        <v>866</v>
      </c>
      <c r="B482" s="5" t="s">
        <v>10</v>
      </c>
      <c r="C482" s="5" t="s">
        <v>403</v>
      </c>
      <c r="D482" s="6">
        <v>8</v>
      </c>
    </row>
    <row r="483" spans="1:4" x14ac:dyDescent="0.25">
      <c r="A483" s="5" t="s">
        <v>867</v>
      </c>
      <c r="B483" s="5" t="s">
        <v>10</v>
      </c>
      <c r="C483" s="5" t="s">
        <v>868</v>
      </c>
      <c r="D483" s="6">
        <v>2</v>
      </c>
    </row>
    <row r="484" spans="1:4" x14ac:dyDescent="0.25">
      <c r="A484" s="5" t="s">
        <v>869</v>
      </c>
      <c r="B484" s="5" t="s">
        <v>10</v>
      </c>
      <c r="C484" s="5" t="s">
        <v>845</v>
      </c>
      <c r="D484" s="6">
        <v>2</v>
      </c>
    </row>
    <row r="485" spans="1:4" x14ac:dyDescent="0.25">
      <c r="A485" s="5" t="s">
        <v>870</v>
      </c>
      <c r="B485" s="5" t="s">
        <v>10</v>
      </c>
      <c r="C485" s="5" t="s">
        <v>298</v>
      </c>
      <c r="D485" s="6">
        <v>2</v>
      </c>
    </row>
    <row r="486" spans="1:4" x14ac:dyDescent="0.25">
      <c r="A486" s="5" t="s">
        <v>871</v>
      </c>
      <c r="B486" s="5" t="s">
        <v>10</v>
      </c>
      <c r="C486" s="5" t="s">
        <v>249</v>
      </c>
      <c r="D486" s="6">
        <v>5</v>
      </c>
    </row>
    <row r="487" spans="1:4" x14ac:dyDescent="0.25">
      <c r="A487" s="5" t="s">
        <v>872</v>
      </c>
      <c r="B487" s="5" t="s">
        <v>10</v>
      </c>
      <c r="C487" s="5" t="s">
        <v>828</v>
      </c>
      <c r="D487" s="6">
        <v>2</v>
      </c>
    </row>
    <row r="488" spans="1:4" x14ac:dyDescent="0.25">
      <c r="A488" s="5" t="s">
        <v>873</v>
      </c>
      <c r="B488" s="5" t="s">
        <v>10</v>
      </c>
      <c r="C488" s="5" t="s">
        <v>701</v>
      </c>
      <c r="D488" s="6">
        <v>5</v>
      </c>
    </row>
    <row r="489" spans="1:4" x14ac:dyDescent="0.25">
      <c r="A489" s="5" t="s">
        <v>874</v>
      </c>
      <c r="B489" s="5" t="s">
        <v>10</v>
      </c>
      <c r="C489" s="5" t="s">
        <v>376</v>
      </c>
      <c r="D489" s="6">
        <v>7</v>
      </c>
    </row>
    <row r="490" spans="1:4" x14ac:dyDescent="0.25">
      <c r="A490" s="5" t="s">
        <v>875</v>
      </c>
      <c r="B490" s="5" t="s">
        <v>10</v>
      </c>
      <c r="C490" s="5" t="s">
        <v>876</v>
      </c>
      <c r="D490" s="6">
        <v>4</v>
      </c>
    </row>
    <row r="491" spans="1:4" x14ac:dyDescent="0.25">
      <c r="A491" s="5" t="s">
        <v>877</v>
      </c>
      <c r="B491" s="5" t="s">
        <v>10</v>
      </c>
      <c r="C491" s="5" t="s">
        <v>832</v>
      </c>
      <c r="D491" s="6">
        <v>4</v>
      </c>
    </row>
    <row r="492" spans="1:4" x14ac:dyDescent="0.25">
      <c r="A492" s="5" t="s">
        <v>878</v>
      </c>
      <c r="B492" s="5" t="s">
        <v>10</v>
      </c>
      <c r="C492" s="5" t="s">
        <v>154</v>
      </c>
      <c r="D492" s="6">
        <v>8</v>
      </c>
    </row>
    <row r="493" spans="1:4" x14ac:dyDescent="0.25">
      <c r="A493" s="5" t="s">
        <v>879</v>
      </c>
      <c r="B493" s="5" t="s">
        <v>10</v>
      </c>
      <c r="C493" s="5" t="s">
        <v>156</v>
      </c>
      <c r="D493" s="6">
        <v>3</v>
      </c>
    </row>
    <row r="494" spans="1:4" x14ac:dyDescent="0.25">
      <c r="A494" s="5" t="s">
        <v>880</v>
      </c>
      <c r="B494" s="5" t="s">
        <v>10</v>
      </c>
      <c r="C494" s="5" t="s">
        <v>600</v>
      </c>
      <c r="D494" s="6">
        <v>1</v>
      </c>
    </row>
    <row r="495" spans="1:4" x14ac:dyDescent="0.25">
      <c r="A495" s="5" t="s">
        <v>881</v>
      </c>
      <c r="B495" s="5" t="s">
        <v>10</v>
      </c>
      <c r="C495" s="5" t="s">
        <v>882</v>
      </c>
      <c r="D495" s="6">
        <v>2</v>
      </c>
    </row>
    <row r="496" spans="1:4" x14ac:dyDescent="0.25">
      <c r="A496" s="5" t="s">
        <v>883</v>
      </c>
      <c r="B496" s="5" t="s">
        <v>10</v>
      </c>
      <c r="C496" s="5" t="s">
        <v>701</v>
      </c>
      <c r="D496" s="6">
        <v>6</v>
      </c>
    </row>
    <row r="497" spans="1:4" x14ac:dyDescent="0.25">
      <c r="A497" s="5" t="s">
        <v>884</v>
      </c>
      <c r="B497" s="5" t="s">
        <v>10</v>
      </c>
      <c r="C497" s="5" t="s">
        <v>885</v>
      </c>
      <c r="D497" s="6">
        <v>5</v>
      </c>
    </row>
    <row r="498" spans="1:4" x14ac:dyDescent="0.25">
      <c r="A498" s="5" t="s">
        <v>886</v>
      </c>
      <c r="B498" s="5" t="s">
        <v>10</v>
      </c>
      <c r="C498" s="5" t="s">
        <v>135</v>
      </c>
      <c r="D498" s="6">
        <v>8</v>
      </c>
    </row>
    <row r="499" spans="1:4" x14ac:dyDescent="0.25">
      <c r="A499" s="5" t="s">
        <v>887</v>
      </c>
      <c r="B499" s="5" t="s">
        <v>10</v>
      </c>
      <c r="C499" s="5" t="s">
        <v>868</v>
      </c>
      <c r="D499" s="6">
        <v>3</v>
      </c>
    </row>
    <row r="500" spans="1:4" x14ac:dyDescent="0.25">
      <c r="A500" s="5" t="s">
        <v>888</v>
      </c>
      <c r="B500" s="5" t="s">
        <v>10</v>
      </c>
      <c r="C500" s="5" t="s">
        <v>298</v>
      </c>
      <c r="D500" s="6">
        <v>3</v>
      </c>
    </row>
    <row r="501" spans="1:4" x14ac:dyDescent="0.25">
      <c r="A501" s="5" t="s">
        <v>889</v>
      </c>
      <c r="B501" s="5" t="s">
        <v>10</v>
      </c>
      <c r="C501" s="5" t="s">
        <v>39</v>
      </c>
      <c r="D501" s="6">
        <v>4</v>
      </c>
    </row>
    <row r="502" spans="1:4" x14ac:dyDescent="0.25">
      <c r="A502" s="5" t="s">
        <v>890</v>
      </c>
      <c r="B502" s="5" t="s">
        <v>10</v>
      </c>
      <c r="C502" s="5" t="s">
        <v>863</v>
      </c>
      <c r="D502" s="6">
        <v>6</v>
      </c>
    </row>
    <row r="503" spans="1:4" x14ac:dyDescent="0.25">
      <c r="A503" s="5" t="s">
        <v>891</v>
      </c>
      <c r="B503" s="5" t="s">
        <v>10</v>
      </c>
      <c r="C503" s="5" t="s">
        <v>626</v>
      </c>
      <c r="D503" s="6">
        <v>3</v>
      </c>
    </row>
    <row r="504" spans="1:4" x14ac:dyDescent="0.25">
      <c r="A504" s="5" t="s">
        <v>892</v>
      </c>
      <c r="B504" s="5" t="s">
        <v>10</v>
      </c>
      <c r="C504" s="5" t="s">
        <v>828</v>
      </c>
      <c r="D504" s="6">
        <v>3</v>
      </c>
    </row>
    <row r="505" spans="1:4" x14ac:dyDescent="0.25">
      <c r="A505" s="5" t="s">
        <v>893</v>
      </c>
      <c r="B505" s="5" t="s">
        <v>38</v>
      </c>
      <c r="C505" s="5" t="s">
        <v>603</v>
      </c>
      <c r="D505" s="6">
        <v>2</v>
      </c>
    </row>
    <row r="506" spans="1:4" x14ac:dyDescent="0.25">
      <c r="A506" s="5" t="s">
        <v>894</v>
      </c>
      <c r="B506" s="5" t="s">
        <v>10</v>
      </c>
      <c r="C506" s="5" t="s">
        <v>633</v>
      </c>
      <c r="D506" s="6">
        <v>10</v>
      </c>
    </row>
    <row r="507" spans="1:4" x14ac:dyDescent="0.25">
      <c r="A507" s="5" t="s">
        <v>895</v>
      </c>
      <c r="B507" s="5" t="s">
        <v>10</v>
      </c>
      <c r="C507" s="5" t="s">
        <v>896</v>
      </c>
      <c r="D507" s="6">
        <v>2</v>
      </c>
    </row>
    <row r="508" spans="1:4" x14ac:dyDescent="0.25">
      <c r="A508" s="5" t="s">
        <v>897</v>
      </c>
      <c r="B508" s="5" t="s">
        <v>10</v>
      </c>
      <c r="C508" s="5" t="s">
        <v>785</v>
      </c>
      <c r="D508" s="6">
        <v>5</v>
      </c>
    </row>
    <row r="509" spans="1:4" x14ac:dyDescent="0.25">
      <c r="A509" s="5" t="s">
        <v>898</v>
      </c>
      <c r="B509" s="5" t="s">
        <v>10</v>
      </c>
      <c r="C509" s="5" t="s">
        <v>307</v>
      </c>
      <c r="D509" s="6">
        <v>6</v>
      </c>
    </row>
    <row r="510" spans="1:4" x14ac:dyDescent="0.25">
      <c r="A510" s="5" t="s">
        <v>899</v>
      </c>
      <c r="B510" s="5" t="s">
        <v>10</v>
      </c>
      <c r="C510" s="5" t="s">
        <v>600</v>
      </c>
      <c r="D510" s="6">
        <v>2</v>
      </c>
    </row>
    <row r="511" spans="1:4" x14ac:dyDescent="0.25">
      <c r="A511" s="5" t="s">
        <v>900</v>
      </c>
      <c r="B511" s="5" t="s">
        <v>10</v>
      </c>
      <c r="C511" s="5" t="s">
        <v>740</v>
      </c>
      <c r="D511" s="6">
        <v>6</v>
      </c>
    </row>
    <row r="512" spans="1:4" x14ac:dyDescent="0.25">
      <c r="A512" s="5" t="s">
        <v>901</v>
      </c>
      <c r="B512" s="5" t="s">
        <v>10</v>
      </c>
      <c r="C512" s="5" t="s">
        <v>646</v>
      </c>
      <c r="D512" s="6">
        <v>3</v>
      </c>
    </row>
    <row r="513" spans="1:4" x14ac:dyDescent="0.25">
      <c r="A513" s="5" t="s">
        <v>902</v>
      </c>
      <c r="B513" s="5" t="s">
        <v>10</v>
      </c>
      <c r="C513" s="5" t="s">
        <v>112</v>
      </c>
      <c r="D513" s="6">
        <v>2</v>
      </c>
    </row>
    <row r="514" spans="1:4" x14ac:dyDescent="0.25">
      <c r="A514" s="5" t="s">
        <v>903</v>
      </c>
      <c r="B514" s="5" t="s">
        <v>10</v>
      </c>
      <c r="C514" s="5" t="s">
        <v>600</v>
      </c>
      <c r="D514" s="6">
        <v>3</v>
      </c>
    </row>
    <row r="515" spans="1:4" x14ac:dyDescent="0.25">
      <c r="A515" s="5" t="s">
        <v>904</v>
      </c>
      <c r="B515" s="5" t="s">
        <v>10</v>
      </c>
      <c r="C515" s="5" t="s">
        <v>740</v>
      </c>
      <c r="D515" s="6">
        <v>7</v>
      </c>
    </row>
    <row r="516" spans="1:4" x14ac:dyDescent="0.25">
      <c r="A516" s="5" t="s">
        <v>905</v>
      </c>
      <c r="B516" s="5" t="s">
        <v>38</v>
      </c>
      <c r="C516" s="5" t="s">
        <v>603</v>
      </c>
      <c r="D516" s="6">
        <v>3</v>
      </c>
    </row>
    <row r="517" spans="1:4" x14ac:dyDescent="0.25">
      <c r="A517" s="5" t="s">
        <v>906</v>
      </c>
      <c r="B517" s="5" t="s">
        <v>599</v>
      </c>
      <c r="C517" s="5" t="s">
        <v>452</v>
      </c>
      <c r="D517" s="6">
        <v>7</v>
      </c>
    </row>
    <row r="518" spans="1:4" x14ac:dyDescent="0.25">
      <c r="A518" s="5" t="s">
        <v>907</v>
      </c>
      <c r="B518" s="5" t="s">
        <v>599</v>
      </c>
      <c r="C518" s="5" t="s">
        <v>896</v>
      </c>
      <c r="D518" s="6">
        <v>3</v>
      </c>
    </row>
    <row r="519" spans="1:4" x14ac:dyDescent="0.25">
      <c r="A519" s="5" t="s">
        <v>908</v>
      </c>
      <c r="B519" s="5" t="s">
        <v>599</v>
      </c>
      <c r="C519" s="5" t="s">
        <v>607</v>
      </c>
      <c r="D519" s="6">
        <v>5</v>
      </c>
    </row>
    <row r="520" spans="1:4" x14ac:dyDescent="0.25">
      <c r="A520" s="5" t="s">
        <v>909</v>
      </c>
      <c r="B520" s="5" t="s">
        <v>599</v>
      </c>
      <c r="C520" s="5" t="s">
        <v>621</v>
      </c>
      <c r="D520" s="6">
        <v>3</v>
      </c>
    </row>
    <row r="521" spans="1:4" x14ac:dyDescent="0.25">
      <c r="A521" s="5" t="s">
        <v>910</v>
      </c>
      <c r="B521" s="5" t="s">
        <v>599</v>
      </c>
      <c r="C521" s="5" t="s">
        <v>885</v>
      </c>
      <c r="D521" s="6">
        <v>6</v>
      </c>
    </row>
    <row r="522" spans="1:4" x14ac:dyDescent="0.25">
      <c r="A522" s="5" t="s">
        <v>911</v>
      </c>
      <c r="B522" s="5" t="s">
        <v>29</v>
      </c>
      <c r="C522" s="5" t="s">
        <v>661</v>
      </c>
      <c r="D522" s="6">
        <v>9</v>
      </c>
    </row>
    <row r="523" spans="1:4" x14ac:dyDescent="0.25">
      <c r="A523" s="5" t="s">
        <v>912</v>
      </c>
      <c r="B523" s="5" t="s">
        <v>29</v>
      </c>
      <c r="C523" s="5" t="s">
        <v>661</v>
      </c>
      <c r="D523" s="6">
        <v>10</v>
      </c>
    </row>
    <row r="524" spans="1:4" x14ac:dyDescent="0.25">
      <c r="A524" s="5" t="s">
        <v>913</v>
      </c>
      <c r="B524" s="5" t="s">
        <v>29</v>
      </c>
      <c r="C524" s="5" t="s">
        <v>661</v>
      </c>
      <c r="D524" s="6">
        <v>11</v>
      </c>
    </row>
    <row r="525" spans="1:4" x14ac:dyDescent="0.25">
      <c r="A525" s="5" t="s">
        <v>914</v>
      </c>
      <c r="B525" s="5" t="s">
        <v>29</v>
      </c>
      <c r="C525" s="5" t="s">
        <v>633</v>
      </c>
      <c r="D525" s="6">
        <v>8</v>
      </c>
    </row>
    <row r="526" spans="1:4" x14ac:dyDescent="0.25">
      <c r="A526" s="5" t="s">
        <v>915</v>
      </c>
      <c r="B526" s="5" t="s">
        <v>29</v>
      </c>
      <c r="C526" s="5" t="s">
        <v>743</v>
      </c>
      <c r="D526" s="6">
        <v>3</v>
      </c>
    </row>
    <row r="527" spans="1:4" x14ac:dyDescent="0.25">
      <c r="A527" s="5" t="s">
        <v>916</v>
      </c>
      <c r="B527" s="5" t="s">
        <v>29</v>
      </c>
      <c r="C527" s="5" t="s">
        <v>657</v>
      </c>
      <c r="D527" s="6">
        <v>5</v>
      </c>
    </row>
    <row r="528" spans="1:4" x14ac:dyDescent="0.25">
      <c r="A528" s="5" t="s">
        <v>917</v>
      </c>
      <c r="B528" s="5" t="s">
        <v>29</v>
      </c>
      <c r="C528" s="5" t="s">
        <v>633</v>
      </c>
      <c r="D528" s="6">
        <v>9</v>
      </c>
    </row>
    <row r="529" spans="1:4" x14ac:dyDescent="0.25">
      <c r="A529" s="5" t="s">
        <v>918</v>
      </c>
      <c r="B529" s="5" t="s">
        <v>45</v>
      </c>
      <c r="C529" s="5" t="s">
        <v>743</v>
      </c>
      <c r="D529" s="6">
        <v>4</v>
      </c>
    </row>
    <row r="530" spans="1:4" x14ac:dyDescent="0.25">
      <c r="A530" s="5" t="s">
        <v>919</v>
      </c>
      <c r="B530" s="5" t="s">
        <v>45</v>
      </c>
      <c r="C530" s="5" t="s">
        <v>657</v>
      </c>
      <c r="D530" s="6">
        <v>6</v>
      </c>
    </row>
    <row r="531" spans="1:4" x14ac:dyDescent="0.25">
      <c r="A531" s="5" t="s">
        <v>920</v>
      </c>
      <c r="B531" s="5" t="s">
        <v>45</v>
      </c>
      <c r="C531" s="5" t="s">
        <v>657</v>
      </c>
      <c r="D531" s="6">
        <v>7</v>
      </c>
    </row>
    <row r="532" spans="1:4" x14ac:dyDescent="0.25">
      <c r="A532" s="5" t="s">
        <v>921</v>
      </c>
      <c r="B532" s="5" t="s">
        <v>45</v>
      </c>
      <c r="C532" s="5" t="s">
        <v>922</v>
      </c>
      <c r="D532" s="6">
        <v>3</v>
      </c>
    </row>
    <row r="533" spans="1:4" x14ac:dyDescent="0.25">
      <c r="A533" s="5" t="s">
        <v>923</v>
      </c>
      <c r="B533" s="5" t="s">
        <v>45</v>
      </c>
      <c r="C533" s="5" t="s">
        <v>924</v>
      </c>
      <c r="D533" s="6">
        <v>1</v>
      </c>
    </row>
    <row r="534" spans="1:4" x14ac:dyDescent="0.25">
      <c r="A534" s="5" t="s">
        <v>925</v>
      </c>
      <c r="B534" s="5" t="s">
        <v>45</v>
      </c>
      <c r="C534" s="5" t="s">
        <v>922</v>
      </c>
      <c r="D534" s="6">
        <v>4</v>
      </c>
    </row>
    <row r="535" spans="1:4" x14ac:dyDescent="0.25">
      <c r="A535" s="5" t="s">
        <v>926</v>
      </c>
      <c r="B535" s="5" t="s">
        <v>45</v>
      </c>
      <c r="C535" s="5" t="s">
        <v>927</v>
      </c>
      <c r="D535" s="6">
        <v>1</v>
      </c>
    </row>
    <row r="536" spans="1:4" x14ac:dyDescent="0.25">
      <c r="A536" s="5" t="s">
        <v>928</v>
      </c>
      <c r="B536" s="5" t="s">
        <v>45</v>
      </c>
      <c r="C536" s="5" t="s">
        <v>922</v>
      </c>
      <c r="D536" s="6">
        <v>5</v>
      </c>
    </row>
    <row r="537" spans="1:4" x14ac:dyDescent="0.25">
      <c r="A537" s="5" t="s">
        <v>929</v>
      </c>
      <c r="B537" s="5" t="s">
        <v>45</v>
      </c>
      <c r="C537" s="5" t="s">
        <v>924</v>
      </c>
      <c r="D537" s="6">
        <v>2</v>
      </c>
    </row>
    <row r="538" spans="1:4" x14ac:dyDescent="0.25">
      <c r="A538" s="5" t="s">
        <v>930</v>
      </c>
      <c r="B538" s="5" t="s">
        <v>931</v>
      </c>
      <c r="C538" s="5" t="s">
        <v>657</v>
      </c>
      <c r="D538" s="6">
        <v>8</v>
      </c>
    </row>
    <row r="539" spans="1:4" x14ac:dyDescent="0.25">
      <c r="A539" s="5" t="s">
        <v>932</v>
      </c>
      <c r="B539" s="5" t="s">
        <v>931</v>
      </c>
      <c r="C539" s="5" t="s">
        <v>927</v>
      </c>
      <c r="D539" s="6">
        <v>2</v>
      </c>
    </row>
    <row r="540" spans="1:4" x14ac:dyDescent="0.25">
      <c r="A540" s="5" t="s">
        <v>933</v>
      </c>
      <c r="B540" s="5" t="s">
        <v>931</v>
      </c>
      <c r="C540" s="5" t="s">
        <v>934</v>
      </c>
      <c r="D540" s="6">
        <v>3</v>
      </c>
    </row>
    <row r="541" spans="1:4" x14ac:dyDescent="0.25">
      <c r="A541" s="5" t="s">
        <v>935</v>
      </c>
      <c r="B541" s="5" t="s">
        <v>931</v>
      </c>
      <c r="C541" s="5" t="s">
        <v>934</v>
      </c>
      <c r="D541" s="6">
        <v>4</v>
      </c>
    </row>
    <row r="542" spans="1:4" x14ac:dyDescent="0.25">
      <c r="A542" s="5" t="s">
        <v>936</v>
      </c>
      <c r="B542" s="5" t="s">
        <v>931</v>
      </c>
      <c r="C542" s="5" t="s">
        <v>841</v>
      </c>
      <c r="D542" s="6">
        <v>4</v>
      </c>
    </row>
    <row r="543" spans="1:4" x14ac:dyDescent="0.25">
      <c r="A543" s="5" t="s">
        <v>937</v>
      </c>
      <c r="B543" s="5" t="s">
        <v>931</v>
      </c>
      <c r="C543" s="5" t="s">
        <v>934</v>
      </c>
      <c r="D543" s="6">
        <v>5</v>
      </c>
    </row>
    <row r="544" spans="1:4" x14ac:dyDescent="0.25">
      <c r="A544" s="5" t="s">
        <v>938</v>
      </c>
      <c r="B544" s="5" t="s">
        <v>931</v>
      </c>
      <c r="C544" s="5" t="s">
        <v>841</v>
      </c>
      <c r="D544" s="6">
        <v>5</v>
      </c>
    </row>
    <row r="545" spans="1:4" x14ac:dyDescent="0.25">
      <c r="A545" s="5" t="s">
        <v>939</v>
      </c>
      <c r="B545" s="5" t="s">
        <v>931</v>
      </c>
      <c r="C545" s="5" t="s">
        <v>934</v>
      </c>
      <c r="D545" s="6">
        <v>6</v>
      </c>
    </row>
    <row r="546" spans="1:4" x14ac:dyDescent="0.25">
      <c r="A546" s="5" t="s">
        <v>940</v>
      </c>
      <c r="B546" s="5" t="s">
        <v>931</v>
      </c>
      <c r="C546" s="5" t="s">
        <v>924</v>
      </c>
      <c r="D546" s="6">
        <v>3</v>
      </c>
    </row>
    <row r="547" spans="1:4" x14ac:dyDescent="0.25">
      <c r="A547" s="5" t="s">
        <v>941</v>
      </c>
      <c r="B547" s="5" t="s">
        <v>931</v>
      </c>
      <c r="C547" s="5" t="s">
        <v>934</v>
      </c>
      <c r="D547" s="6">
        <v>7</v>
      </c>
    </row>
    <row r="548" spans="1:4" x14ac:dyDescent="0.25">
      <c r="A548" s="5" t="s">
        <v>942</v>
      </c>
      <c r="B548" s="5" t="s">
        <v>931</v>
      </c>
      <c r="C548" s="5" t="s">
        <v>845</v>
      </c>
      <c r="D548" s="6">
        <v>3</v>
      </c>
    </row>
    <row r="549" spans="1:4" x14ac:dyDescent="0.25">
      <c r="A549" s="5" t="s">
        <v>943</v>
      </c>
      <c r="B549" s="5" t="s">
        <v>931</v>
      </c>
      <c r="C549" s="5" t="s">
        <v>922</v>
      </c>
      <c r="D549" s="6">
        <v>6</v>
      </c>
    </row>
    <row r="550" spans="1:4" x14ac:dyDescent="0.25">
      <c r="A550" s="5" t="s">
        <v>944</v>
      </c>
      <c r="B550" s="5" t="s">
        <v>931</v>
      </c>
      <c r="C550" s="5" t="s">
        <v>922</v>
      </c>
      <c r="D550" s="6">
        <v>7</v>
      </c>
    </row>
    <row r="551" spans="1:4" x14ac:dyDescent="0.25">
      <c r="A551" s="5" t="s">
        <v>945</v>
      </c>
      <c r="B551" s="5" t="s">
        <v>82</v>
      </c>
      <c r="C551" s="5" t="s">
        <v>841</v>
      </c>
      <c r="D551" s="6">
        <v>6</v>
      </c>
    </row>
    <row r="552" spans="1:4" x14ac:dyDescent="0.25">
      <c r="A552" s="5" t="s">
        <v>946</v>
      </c>
      <c r="B552" s="5" t="s">
        <v>82</v>
      </c>
      <c r="C552" s="5" t="s">
        <v>927</v>
      </c>
      <c r="D552" s="6">
        <v>3</v>
      </c>
    </row>
    <row r="553" spans="1:4" x14ac:dyDescent="0.25">
      <c r="A553" s="5" t="s">
        <v>947</v>
      </c>
      <c r="B553" s="5" t="s">
        <v>26</v>
      </c>
      <c r="C553" s="5" t="s">
        <v>661</v>
      </c>
      <c r="D553" s="6">
        <v>9</v>
      </c>
    </row>
    <row r="554" spans="1:4" x14ac:dyDescent="0.25">
      <c r="A554" s="5" t="s">
        <v>948</v>
      </c>
      <c r="B554" s="5" t="s">
        <v>949</v>
      </c>
      <c r="C554" s="5" t="s">
        <v>922</v>
      </c>
      <c r="D554" s="6">
        <v>4</v>
      </c>
    </row>
    <row r="555" spans="1:4" x14ac:dyDescent="0.25">
      <c r="A555" s="5" t="s">
        <v>950</v>
      </c>
      <c r="B555" s="5" t="s">
        <v>78</v>
      </c>
      <c r="C555" s="5" t="s">
        <v>746</v>
      </c>
      <c r="D555" s="6">
        <v>3</v>
      </c>
    </row>
    <row r="556" spans="1:4" x14ac:dyDescent="0.25">
      <c r="A556" s="5" t="s">
        <v>951</v>
      </c>
      <c r="B556" s="5" t="s">
        <v>78</v>
      </c>
      <c r="C556" s="5" t="s">
        <v>952</v>
      </c>
      <c r="D556" s="6">
        <v>9</v>
      </c>
    </row>
    <row r="557" spans="1:4" x14ac:dyDescent="0.25">
      <c r="A557" s="5" t="s">
        <v>953</v>
      </c>
      <c r="B557" s="5" t="s">
        <v>78</v>
      </c>
      <c r="C557" s="5" t="s">
        <v>952</v>
      </c>
      <c r="D557" s="6">
        <v>10</v>
      </c>
    </row>
    <row r="558" spans="1:4" x14ac:dyDescent="0.25">
      <c r="A558" s="5" t="s">
        <v>954</v>
      </c>
      <c r="B558" s="5" t="s">
        <v>78</v>
      </c>
      <c r="C558" s="5" t="s">
        <v>262</v>
      </c>
      <c r="D558" s="6">
        <v>5</v>
      </c>
    </row>
    <row r="559" spans="1:4" x14ac:dyDescent="0.25">
      <c r="A559" s="5" t="s">
        <v>955</v>
      </c>
      <c r="B559" s="5" t="s">
        <v>78</v>
      </c>
      <c r="C559" s="5" t="s">
        <v>694</v>
      </c>
      <c r="D559" s="6">
        <v>9</v>
      </c>
    </row>
    <row r="560" spans="1:4" x14ac:dyDescent="0.25">
      <c r="A560" s="5" t="s">
        <v>956</v>
      </c>
      <c r="B560" s="5" t="s">
        <v>78</v>
      </c>
      <c r="C560" s="5" t="s">
        <v>423</v>
      </c>
      <c r="D560" s="6">
        <v>11</v>
      </c>
    </row>
    <row r="561" spans="1:4" x14ac:dyDescent="0.25">
      <c r="A561" s="5" t="s">
        <v>957</v>
      </c>
      <c r="B561" s="5" t="s">
        <v>78</v>
      </c>
      <c r="C561" s="5" t="s">
        <v>746</v>
      </c>
      <c r="D561" s="6">
        <v>6</v>
      </c>
    </row>
    <row r="562" spans="1:4" x14ac:dyDescent="0.25">
      <c r="A562" s="5" t="s">
        <v>958</v>
      </c>
      <c r="B562" s="5" t="s">
        <v>78</v>
      </c>
      <c r="C562" s="5" t="s">
        <v>959</v>
      </c>
      <c r="D562" s="6">
        <v>5</v>
      </c>
    </row>
    <row r="563" spans="1:4" x14ac:dyDescent="0.25">
      <c r="A563" s="5" t="s">
        <v>960</v>
      </c>
      <c r="B563" s="5" t="s">
        <v>78</v>
      </c>
      <c r="C563" s="5" t="s">
        <v>423</v>
      </c>
      <c r="D563" s="6">
        <v>12</v>
      </c>
    </row>
    <row r="564" spans="1:4" x14ac:dyDescent="0.25">
      <c r="A564" s="5" t="s">
        <v>961</v>
      </c>
      <c r="B564" s="5" t="s">
        <v>78</v>
      </c>
      <c r="C564" s="5" t="s">
        <v>694</v>
      </c>
      <c r="D564" s="6">
        <v>10</v>
      </c>
    </row>
    <row r="565" spans="1:4" x14ac:dyDescent="0.25">
      <c r="A565" s="5" t="s">
        <v>962</v>
      </c>
      <c r="B565" s="5" t="s">
        <v>78</v>
      </c>
      <c r="C565" s="5" t="s">
        <v>746</v>
      </c>
      <c r="D565" s="6">
        <v>8</v>
      </c>
    </row>
    <row r="566" spans="1:4" x14ac:dyDescent="0.25">
      <c r="A566" s="5" t="s">
        <v>963</v>
      </c>
      <c r="B566" s="5" t="s">
        <v>78</v>
      </c>
      <c r="C566" s="5" t="s">
        <v>139</v>
      </c>
      <c r="D566" s="6">
        <v>8</v>
      </c>
    </row>
    <row r="567" spans="1:4" x14ac:dyDescent="0.25">
      <c r="A567" s="5" t="s">
        <v>964</v>
      </c>
      <c r="B567" s="5" t="s">
        <v>78</v>
      </c>
      <c r="C567" s="5" t="s">
        <v>746</v>
      </c>
      <c r="D567" s="6">
        <v>9</v>
      </c>
    </row>
    <row r="568" spans="1:4" x14ac:dyDescent="0.25">
      <c r="A568" s="5" t="s">
        <v>965</v>
      </c>
      <c r="B568" s="5" t="s">
        <v>78</v>
      </c>
      <c r="C568" s="5" t="s">
        <v>746</v>
      </c>
      <c r="D568" s="6">
        <v>11</v>
      </c>
    </row>
    <row r="569" spans="1:4" x14ac:dyDescent="0.25">
      <c r="A569" s="5" t="s">
        <v>966</v>
      </c>
      <c r="B569" s="5" t="s">
        <v>78</v>
      </c>
      <c r="C569" s="5" t="s">
        <v>442</v>
      </c>
      <c r="D569" s="6">
        <v>6</v>
      </c>
    </row>
    <row r="570" spans="1:4" x14ac:dyDescent="0.25">
      <c r="A570" s="5" t="s">
        <v>967</v>
      </c>
      <c r="B570" s="5" t="s">
        <v>78</v>
      </c>
      <c r="C570" s="5" t="s">
        <v>442</v>
      </c>
      <c r="D570" s="6">
        <v>7</v>
      </c>
    </row>
    <row r="571" spans="1:4" x14ac:dyDescent="0.25">
      <c r="A571" s="5" t="s">
        <v>968</v>
      </c>
      <c r="B571" s="5" t="s">
        <v>78</v>
      </c>
      <c r="C571" s="5" t="s">
        <v>279</v>
      </c>
      <c r="D571" s="6">
        <v>4</v>
      </c>
    </row>
    <row r="572" spans="1:4" x14ac:dyDescent="0.25">
      <c r="A572" s="5" t="s">
        <v>969</v>
      </c>
      <c r="B572" s="5" t="s">
        <v>78</v>
      </c>
      <c r="C572" s="5" t="s">
        <v>275</v>
      </c>
      <c r="D572" s="6">
        <v>4</v>
      </c>
    </row>
    <row r="573" spans="1:4" x14ac:dyDescent="0.25">
      <c r="A573" s="5" t="s">
        <v>970</v>
      </c>
      <c r="B573" s="5" t="s">
        <v>78</v>
      </c>
      <c r="C573" s="5" t="s">
        <v>264</v>
      </c>
      <c r="D573" s="6">
        <v>3</v>
      </c>
    </row>
    <row r="574" spans="1:4" x14ac:dyDescent="0.25">
      <c r="A574" s="5" t="s">
        <v>971</v>
      </c>
      <c r="B574" s="5" t="s">
        <v>78</v>
      </c>
      <c r="C574" s="5" t="s">
        <v>275</v>
      </c>
      <c r="D574" s="6">
        <v>5</v>
      </c>
    </row>
    <row r="575" spans="1:4" x14ac:dyDescent="0.25">
      <c r="A575" s="5" t="s">
        <v>972</v>
      </c>
      <c r="B575" s="5" t="s">
        <v>78</v>
      </c>
      <c r="C575" s="5" t="s">
        <v>849</v>
      </c>
      <c r="D575" s="6">
        <v>8</v>
      </c>
    </row>
    <row r="576" spans="1:4" x14ac:dyDescent="0.25">
      <c r="A576" s="5" t="s">
        <v>973</v>
      </c>
      <c r="B576" s="5" t="s">
        <v>974</v>
      </c>
      <c r="C576" s="5" t="s">
        <v>234</v>
      </c>
      <c r="D576" s="6">
        <v>3</v>
      </c>
    </row>
    <row r="577" spans="1:4" x14ac:dyDescent="0.25">
      <c r="A577" s="5" t="s">
        <v>975</v>
      </c>
      <c r="B577" s="5" t="s">
        <v>974</v>
      </c>
      <c r="C577" s="5" t="s">
        <v>452</v>
      </c>
      <c r="D577" s="6">
        <v>9</v>
      </c>
    </row>
    <row r="578" spans="1:4" x14ac:dyDescent="0.25">
      <c r="A578" s="5" t="s">
        <v>976</v>
      </c>
      <c r="B578" s="5" t="s">
        <v>977</v>
      </c>
      <c r="C578" s="5" t="s">
        <v>978</v>
      </c>
      <c r="D578" s="6">
        <v>3</v>
      </c>
    </row>
    <row r="579" spans="1:4" x14ac:dyDescent="0.25">
      <c r="A579" s="5" t="s">
        <v>979</v>
      </c>
      <c r="B579" s="5" t="s">
        <v>977</v>
      </c>
      <c r="C579" s="5" t="s">
        <v>582</v>
      </c>
      <c r="D579" s="6">
        <v>3</v>
      </c>
    </row>
    <row r="580" spans="1:4" x14ac:dyDescent="0.25">
      <c r="A580" s="5" t="s">
        <v>980</v>
      </c>
      <c r="B580" s="5" t="s">
        <v>977</v>
      </c>
      <c r="C580" s="5" t="s">
        <v>981</v>
      </c>
      <c r="D580" s="6">
        <v>1</v>
      </c>
    </row>
    <row r="581" spans="1:4" x14ac:dyDescent="0.25">
      <c r="A581" s="5" t="s">
        <v>982</v>
      </c>
      <c r="B581" s="5" t="s">
        <v>977</v>
      </c>
      <c r="C581" s="5" t="s">
        <v>983</v>
      </c>
      <c r="D581" s="6">
        <v>2</v>
      </c>
    </row>
    <row r="582" spans="1:4" x14ac:dyDescent="0.25">
      <c r="A582" s="5" t="s">
        <v>984</v>
      </c>
      <c r="B582" s="5" t="s">
        <v>977</v>
      </c>
      <c r="C582" s="5" t="s">
        <v>572</v>
      </c>
      <c r="D582" s="6">
        <v>5</v>
      </c>
    </row>
    <row r="583" spans="1:4" x14ac:dyDescent="0.25">
      <c r="A583" s="5" t="s">
        <v>985</v>
      </c>
      <c r="B583" s="5" t="s">
        <v>977</v>
      </c>
      <c r="C583" s="5" t="s">
        <v>981</v>
      </c>
      <c r="D583" s="6">
        <v>2</v>
      </c>
    </row>
    <row r="584" spans="1:4" x14ac:dyDescent="0.25">
      <c r="A584" s="5" t="s">
        <v>986</v>
      </c>
      <c r="B584" s="5" t="s">
        <v>977</v>
      </c>
      <c r="C584" s="5" t="s">
        <v>987</v>
      </c>
      <c r="D584" s="6">
        <v>8</v>
      </c>
    </row>
    <row r="585" spans="1:4" x14ac:dyDescent="0.25">
      <c r="A585" s="5" t="s">
        <v>988</v>
      </c>
      <c r="B585" s="5" t="s">
        <v>977</v>
      </c>
      <c r="C585" s="5" t="s">
        <v>442</v>
      </c>
      <c r="D585" s="6">
        <v>2</v>
      </c>
    </row>
    <row r="586" spans="1:4" x14ac:dyDescent="0.25">
      <c r="A586" s="5" t="s">
        <v>989</v>
      </c>
      <c r="B586" s="5" t="s">
        <v>977</v>
      </c>
      <c r="C586" s="5" t="s">
        <v>153</v>
      </c>
      <c r="D586" s="6">
        <v>3</v>
      </c>
    </row>
    <row r="587" spans="1:4" x14ac:dyDescent="0.25">
      <c r="A587" s="5" t="s">
        <v>990</v>
      </c>
      <c r="B587" s="5" t="s">
        <v>977</v>
      </c>
      <c r="C587" s="5" t="s">
        <v>726</v>
      </c>
      <c r="D587" s="6">
        <v>1</v>
      </c>
    </row>
    <row r="588" spans="1:4" x14ac:dyDescent="0.25">
      <c r="A588" s="5" t="s">
        <v>991</v>
      </c>
      <c r="B588" s="5" t="s">
        <v>977</v>
      </c>
      <c r="C588" s="5" t="s">
        <v>992</v>
      </c>
      <c r="D588" s="6">
        <v>1</v>
      </c>
    </row>
    <row r="589" spans="1:4" x14ac:dyDescent="0.25">
      <c r="A589" s="5" t="s">
        <v>993</v>
      </c>
      <c r="B589" s="5" t="s">
        <v>977</v>
      </c>
      <c r="C589" s="5" t="s">
        <v>994</v>
      </c>
      <c r="D589" s="6">
        <v>1</v>
      </c>
    </row>
    <row r="590" spans="1:4" x14ac:dyDescent="0.25">
      <c r="A590" s="5" t="s">
        <v>995</v>
      </c>
      <c r="B590" s="5" t="s">
        <v>977</v>
      </c>
      <c r="C590" s="5" t="s">
        <v>996</v>
      </c>
      <c r="D590" s="6">
        <v>1</v>
      </c>
    </row>
    <row r="591" spans="1:4" x14ac:dyDescent="0.25">
      <c r="A591" s="5" t="s">
        <v>997</v>
      </c>
      <c r="B591" s="5" t="s">
        <v>977</v>
      </c>
      <c r="C591" s="5" t="s">
        <v>726</v>
      </c>
      <c r="D591" s="6">
        <v>2</v>
      </c>
    </row>
    <row r="592" spans="1:4" x14ac:dyDescent="0.25">
      <c r="A592" s="5" t="s">
        <v>998</v>
      </c>
      <c r="B592" s="5" t="s">
        <v>977</v>
      </c>
      <c r="C592" s="5" t="s">
        <v>983</v>
      </c>
      <c r="D592" s="6">
        <v>3</v>
      </c>
    </row>
    <row r="593" spans="1:4" x14ac:dyDescent="0.25">
      <c r="A593" s="5" t="s">
        <v>999</v>
      </c>
      <c r="B593" s="5" t="s">
        <v>977</v>
      </c>
      <c r="C593" s="5" t="s">
        <v>1000</v>
      </c>
      <c r="D593" s="6">
        <v>1</v>
      </c>
    </row>
    <row r="594" spans="1:4" x14ac:dyDescent="0.25">
      <c r="A594" s="5" t="s">
        <v>1001</v>
      </c>
      <c r="B594" s="5" t="s">
        <v>977</v>
      </c>
      <c r="C594" s="5" t="s">
        <v>959</v>
      </c>
      <c r="D594" s="6">
        <v>1</v>
      </c>
    </row>
    <row r="595" spans="1:4" x14ac:dyDescent="0.25">
      <c r="A595" s="5" t="s">
        <v>1002</v>
      </c>
      <c r="B595" s="5" t="s">
        <v>977</v>
      </c>
      <c r="C595" s="5" t="s">
        <v>1003</v>
      </c>
      <c r="D595" s="6">
        <v>1</v>
      </c>
    </row>
    <row r="596" spans="1:4" x14ac:dyDescent="0.25">
      <c r="A596" s="5" t="s">
        <v>1004</v>
      </c>
      <c r="B596" s="5" t="s">
        <v>977</v>
      </c>
      <c r="C596" s="5" t="s">
        <v>411</v>
      </c>
      <c r="D596" s="6">
        <v>1</v>
      </c>
    </row>
    <row r="597" spans="1:4" x14ac:dyDescent="0.25">
      <c r="A597" s="5" t="s">
        <v>1005</v>
      </c>
      <c r="B597" s="5" t="s">
        <v>977</v>
      </c>
      <c r="C597" s="5" t="s">
        <v>1000</v>
      </c>
      <c r="D597" s="6">
        <v>2</v>
      </c>
    </row>
    <row r="598" spans="1:4" x14ac:dyDescent="0.25">
      <c r="A598" s="5" t="s">
        <v>1006</v>
      </c>
      <c r="B598" s="5" t="s">
        <v>977</v>
      </c>
      <c r="C598" s="5" t="s">
        <v>1007</v>
      </c>
      <c r="D598" s="6">
        <v>1</v>
      </c>
    </row>
    <row r="599" spans="1:4" x14ac:dyDescent="0.25">
      <c r="A599" s="5" t="s">
        <v>1008</v>
      </c>
      <c r="B599" s="5" t="s">
        <v>977</v>
      </c>
      <c r="C599" s="5" t="s">
        <v>1003</v>
      </c>
      <c r="D599" s="6">
        <v>2</v>
      </c>
    </row>
    <row r="600" spans="1:4" x14ac:dyDescent="0.25">
      <c r="A600" s="5" t="s">
        <v>1009</v>
      </c>
      <c r="B600" s="5" t="s">
        <v>977</v>
      </c>
      <c r="C600" s="5" t="s">
        <v>1010</v>
      </c>
      <c r="D600" s="6">
        <v>2</v>
      </c>
    </row>
    <row r="601" spans="1:4" x14ac:dyDescent="0.25">
      <c r="A601" s="5" t="s">
        <v>1011</v>
      </c>
      <c r="B601" s="5" t="s">
        <v>977</v>
      </c>
      <c r="C601" s="5" t="s">
        <v>166</v>
      </c>
      <c r="D601" s="6">
        <v>1</v>
      </c>
    </row>
    <row r="602" spans="1:4" x14ac:dyDescent="0.25">
      <c r="A602" s="5" t="s">
        <v>1012</v>
      </c>
      <c r="B602" s="5" t="s">
        <v>977</v>
      </c>
      <c r="C602" s="5" t="s">
        <v>154</v>
      </c>
      <c r="D602" s="6">
        <v>5</v>
      </c>
    </row>
    <row r="603" spans="1:4" x14ac:dyDescent="0.25">
      <c r="A603" s="5" t="s">
        <v>1013</v>
      </c>
      <c r="B603" s="5" t="s">
        <v>977</v>
      </c>
      <c r="C603" s="5" t="s">
        <v>992</v>
      </c>
      <c r="D603" s="6">
        <v>2</v>
      </c>
    </row>
    <row r="604" spans="1:4" x14ac:dyDescent="0.25">
      <c r="A604" s="5" t="s">
        <v>1014</v>
      </c>
      <c r="B604" s="5" t="s">
        <v>977</v>
      </c>
      <c r="C604" s="5" t="s">
        <v>709</v>
      </c>
      <c r="D604" s="6">
        <v>1</v>
      </c>
    </row>
    <row r="605" spans="1:4" x14ac:dyDescent="0.25">
      <c r="A605" s="5" t="s">
        <v>1015</v>
      </c>
      <c r="B605" s="5" t="s">
        <v>977</v>
      </c>
      <c r="C605" s="5" t="s">
        <v>1016</v>
      </c>
      <c r="D605" s="6">
        <v>4</v>
      </c>
    </row>
    <row r="606" spans="1:4" x14ac:dyDescent="0.25">
      <c r="A606" s="5" t="s">
        <v>1017</v>
      </c>
      <c r="B606" s="5" t="s">
        <v>977</v>
      </c>
      <c r="C606" s="5" t="s">
        <v>1018</v>
      </c>
      <c r="D606" s="6">
        <v>1</v>
      </c>
    </row>
    <row r="607" spans="1:4" x14ac:dyDescent="0.25">
      <c r="A607" s="5" t="s">
        <v>1019</v>
      </c>
      <c r="B607" s="5" t="s">
        <v>977</v>
      </c>
      <c r="C607" s="5" t="s">
        <v>959</v>
      </c>
      <c r="D607" s="6">
        <v>2</v>
      </c>
    </row>
    <row r="608" spans="1:4" x14ac:dyDescent="0.25">
      <c r="A608" s="5" t="s">
        <v>1020</v>
      </c>
      <c r="B608" s="5" t="s">
        <v>977</v>
      </c>
      <c r="C608" s="5" t="s">
        <v>1021</v>
      </c>
      <c r="D608" s="6">
        <v>1</v>
      </c>
    </row>
    <row r="609" spans="1:4" x14ac:dyDescent="0.25">
      <c r="A609" s="5" t="s">
        <v>1022</v>
      </c>
      <c r="B609" s="5" t="s">
        <v>977</v>
      </c>
      <c r="C609" s="5" t="s">
        <v>199</v>
      </c>
      <c r="D609" s="6">
        <v>2</v>
      </c>
    </row>
    <row r="610" spans="1:4" x14ac:dyDescent="0.25">
      <c r="A610" s="5" t="s">
        <v>1023</v>
      </c>
      <c r="B610" s="5" t="s">
        <v>977</v>
      </c>
      <c r="C610" s="5" t="s">
        <v>1024</v>
      </c>
      <c r="D610" s="6">
        <v>2</v>
      </c>
    </row>
    <row r="611" spans="1:4" x14ac:dyDescent="0.25">
      <c r="A611" s="5" t="s">
        <v>1025</v>
      </c>
      <c r="B611" s="5" t="s">
        <v>977</v>
      </c>
      <c r="C611" s="5" t="s">
        <v>555</v>
      </c>
      <c r="D611" s="6">
        <v>5</v>
      </c>
    </row>
    <row r="612" spans="1:4" x14ac:dyDescent="0.25">
      <c r="A612" s="5" t="s">
        <v>1026</v>
      </c>
      <c r="B612" s="5" t="s">
        <v>977</v>
      </c>
      <c r="C612" s="5" t="s">
        <v>994</v>
      </c>
      <c r="D612" s="6">
        <v>2</v>
      </c>
    </row>
    <row r="613" spans="1:4" x14ac:dyDescent="0.25">
      <c r="A613" s="5" t="s">
        <v>1027</v>
      </c>
      <c r="B613" s="5" t="s">
        <v>977</v>
      </c>
      <c r="C613" s="5" t="s">
        <v>1021</v>
      </c>
      <c r="D613" s="6">
        <v>2</v>
      </c>
    </row>
    <row r="614" spans="1:4" x14ac:dyDescent="0.25">
      <c r="A614" s="5" t="s">
        <v>1028</v>
      </c>
      <c r="B614" s="5" t="s">
        <v>977</v>
      </c>
      <c r="C614" s="5" t="s">
        <v>1029</v>
      </c>
      <c r="D614" s="6">
        <v>1</v>
      </c>
    </row>
    <row r="615" spans="1:4" x14ac:dyDescent="0.25">
      <c r="A615" s="5" t="s">
        <v>1030</v>
      </c>
      <c r="B615" s="5" t="s">
        <v>977</v>
      </c>
      <c r="C615" s="5" t="s">
        <v>1031</v>
      </c>
      <c r="D615" s="6">
        <v>1</v>
      </c>
    </row>
    <row r="616" spans="1:4" x14ac:dyDescent="0.25">
      <c r="A616" s="5" t="s">
        <v>1032</v>
      </c>
      <c r="B616" s="5" t="s">
        <v>977</v>
      </c>
      <c r="C616" s="5" t="s">
        <v>1033</v>
      </c>
      <c r="D616" s="6">
        <v>2</v>
      </c>
    </row>
    <row r="617" spans="1:4" x14ac:dyDescent="0.25">
      <c r="A617" s="5" t="s">
        <v>1034</v>
      </c>
      <c r="B617" s="5" t="s">
        <v>977</v>
      </c>
      <c r="C617" s="5" t="s">
        <v>1007</v>
      </c>
      <c r="D617" s="6">
        <v>2</v>
      </c>
    </row>
    <row r="618" spans="1:4" x14ac:dyDescent="0.25">
      <c r="A618" s="5" t="s">
        <v>1035</v>
      </c>
      <c r="B618" s="5" t="s">
        <v>977</v>
      </c>
      <c r="C618" s="5" t="s">
        <v>584</v>
      </c>
      <c r="D618" s="6">
        <v>5</v>
      </c>
    </row>
    <row r="619" spans="1:4" x14ac:dyDescent="0.25">
      <c r="A619" s="5" t="s">
        <v>1036</v>
      </c>
      <c r="B619" s="5" t="s">
        <v>977</v>
      </c>
      <c r="C619" s="5" t="s">
        <v>1037</v>
      </c>
      <c r="D619" s="6">
        <v>4</v>
      </c>
    </row>
    <row r="620" spans="1:4" x14ac:dyDescent="0.25">
      <c r="A620" s="5" t="s">
        <v>1038</v>
      </c>
      <c r="B620" s="5" t="s">
        <v>977</v>
      </c>
      <c r="C620" s="5" t="s">
        <v>978</v>
      </c>
      <c r="D620" s="6">
        <v>3</v>
      </c>
    </row>
    <row r="621" spans="1:4" x14ac:dyDescent="0.25">
      <c r="A621" s="5" t="s">
        <v>1039</v>
      </c>
      <c r="B621" s="5" t="s">
        <v>977</v>
      </c>
      <c r="C621" s="5" t="s">
        <v>1024</v>
      </c>
      <c r="D621" s="6">
        <v>3</v>
      </c>
    </row>
    <row r="622" spans="1:4" x14ac:dyDescent="0.25">
      <c r="A622" s="5" t="s">
        <v>1040</v>
      </c>
      <c r="B622" s="5" t="s">
        <v>977</v>
      </c>
      <c r="C622" s="5" t="s">
        <v>154</v>
      </c>
      <c r="D622" s="6">
        <v>6</v>
      </c>
    </row>
    <row r="623" spans="1:4" x14ac:dyDescent="0.25">
      <c r="A623" s="5" t="s">
        <v>1041</v>
      </c>
      <c r="B623" s="5" t="s">
        <v>977</v>
      </c>
      <c r="C623" s="5" t="s">
        <v>1042</v>
      </c>
      <c r="D623" s="6">
        <v>5</v>
      </c>
    </row>
    <row r="624" spans="1:4" x14ac:dyDescent="0.25">
      <c r="A624" s="5" t="s">
        <v>1043</v>
      </c>
      <c r="B624" s="5" t="s">
        <v>977</v>
      </c>
      <c r="C624" s="5" t="s">
        <v>1044</v>
      </c>
      <c r="D624" s="6">
        <v>1</v>
      </c>
    </row>
    <row r="625" spans="1:4" x14ac:dyDescent="0.25">
      <c r="A625" s="5" t="s">
        <v>1045</v>
      </c>
      <c r="B625" s="5" t="s">
        <v>977</v>
      </c>
      <c r="C625" s="5" t="s">
        <v>1046</v>
      </c>
      <c r="D625" s="6">
        <v>5</v>
      </c>
    </row>
    <row r="626" spans="1:4" x14ac:dyDescent="0.25">
      <c r="A626" s="5" t="s">
        <v>1047</v>
      </c>
      <c r="B626" s="5" t="s">
        <v>977</v>
      </c>
      <c r="C626" s="5" t="s">
        <v>590</v>
      </c>
      <c r="D626" s="6">
        <v>4</v>
      </c>
    </row>
    <row r="627" spans="1:4" x14ac:dyDescent="0.25">
      <c r="A627" s="5" t="s">
        <v>1048</v>
      </c>
      <c r="B627" s="5" t="s">
        <v>977</v>
      </c>
      <c r="C627" s="5" t="s">
        <v>1049</v>
      </c>
      <c r="D627" s="6">
        <v>3</v>
      </c>
    </row>
    <row r="628" spans="1:4" x14ac:dyDescent="0.25">
      <c r="A628" s="5" t="s">
        <v>1050</v>
      </c>
      <c r="B628" s="5" t="s">
        <v>977</v>
      </c>
      <c r="C628" s="5" t="s">
        <v>1044</v>
      </c>
      <c r="D628" s="6">
        <v>2</v>
      </c>
    </row>
    <row r="629" spans="1:4" x14ac:dyDescent="0.25">
      <c r="A629" s="5" t="s">
        <v>1051</v>
      </c>
      <c r="B629" s="5" t="s">
        <v>977</v>
      </c>
      <c r="C629" s="5" t="s">
        <v>588</v>
      </c>
      <c r="D629" s="6">
        <v>2</v>
      </c>
    </row>
    <row r="630" spans="1:4" x14ac:dyDescent="0.25">
      <c r="A630" s="5" t="s">
        <v>1052</v>
      </c>
      <c r="B630" s="5" t="s">
        <v>977</v>
      </c>
      <c r="C630" s="5" t="s">
        <v>1053</v>
      </c>
      <c r="D630" s="6">
        <v>1</v>
      </c>
    </row>
    <row r="631" spans="1:4" x14ac:dyDescent="0.25">
      <c r="A631" s="5" t="s">
        <v>1054</v>
      </c>
      <c r="B631" s="5" t="s">
        <v>977</v>
      </c>
      <c r="C631" s="5" t="s">
        <v>590</v>
      </c>
      <c r="D631" s="6">
        <v>5</v>
      </c>
    </row>
    <row r="632" spans="1:4" x14ac:dyDescent="0.25">
      <c r="A632" s="5" t="s">
        <v>1055</v>
      </c>
      <c r="B632" s="5" t="s">
        <v>977</v>
      </c>
      <c r="C632" s="5" t="s">
        <v>1056</v>
      </c>
      <c r="D632" s="6">
        <v>6</v>
      </c>
    </row>
    <row r="633" spans="1:4" x14ac:dyDescent="0.25">
      <c r="A633" s="5" t="s">
        <v>1057</v>
      </c>
      <c r="B633" s="5" t="s">
        <v>977</v>
      </c>
      <c r="C633" s="5" t="s">
        <v>584</v>
      </c>
      <c r="D633" s="6">
        <v>6</v>
      </c>
    </row>
    <row r="634" spans="1:4" x14ac:dyDescent="0.25">
      <c r="A634" s="5" t="s">
        <v>1058</v>
      </c>
      <c r="B634" s="5" t="s">
        <v>977</v>
      </c>
      <c r="C634" s="5" t="s">
        <v>994</v>
      </c>
      <c r="D634" s="6">
        <v>3</v>
      </c>
    </row>
    <row r="635" spans="1:4" x14ac:dyDescent="0.25">
      <c r="A635" s="5" t="s">
        <v>1059</v>
      </c>
      <c r="B635" s="5" t="s">
        <v>977</v>
      </c>
      <c r="C635" s="5" t="s">
        <v>170</v>
      </c>
      <c r="D635" s="6">
        <v>1</v>
      </c>
    </row>
    <row r="636" spans="1:4" x14ac:dyDescent="0.25">
      <c r="A636" s="5" t="s">
        <v>1060</v>
      </c>
      <c r="B636" s="5" t="s">
        <v>977</v>
      </c>
      <c r="C636" s="5" t="s">
        <v>588</v>
      </c>
      <c r="D636" s="6">
        <v>3</v>
      </c>
    </row>
    <row r="637" spans="1:4" x14ac:dyDescent="0.25">
      <c r="A637" s="5" t="s">
        <v>1061</v>
      </c>
      <c r="B637" s="5" t="s">
        <v>977</v>
      </c>
      <c r="C637" s="5" t="s">
        <v>1016</v>
      </c>
      <c r="D637" s="6">
        <v>3</v>
      </c>
    </row>
    <row r="638" spans="1:4" x14ac:dyDescent="0.25">
      <c r="A638" s="5" t="s">
        <v>1062</v>
      </c>
      <c r="B638" s="5" t="s">
        <v>977</v>
      </c>
      <c r="C638" s="5" t="s">
        <v>1063</v>
      </c>
      <c r="D638" s="6">
        <v>1</v>
      </c>
    </row>
    <row r="639" spans="1:4" x14ac:dyDescent="0.25">
      <c r="A639" s="5" t="s">
        <v>1064</v>
      </c>
      <c r="B639" s="5" t="s">
        <v>977</v>
      </c>
      <c r="C639" s="5" t="s">
        <v>403</v>
      </c>
      <c r="D639" s="6">
        <v>3</v>
      </c>
    </row>
    <row r="640" spans="1:4" x14ac:dyDescent="0.25">
      <c r="A640" s="5" t="s">
        <v>1065</v>
      </c>
      <c r="B640" s="5" t="s">
        <v>977</v>
      </c>
      <c r="C640" s="5" t="s">
        <v>1053</v>
      </c>
      <c r="D640" s="6">
        <v>2</v>
      </c>
    </row>
    <row r="641" spans="1:4" x14ac:dyDescent="0.25">
      <c r="A641" s="5" t="s">
        <v>1066</v>
      </c>
      <c r="B641" s="5" t="s">
        <v>977</v>
      </c>
      <c r="C641" s="5" t="s">
        <v>1067</v>
      </c>
      <c r="D641" s="6">
        <v>1</v>
      </c>
    </row>
    <row r="642" spans="1:4" x14ac:dyDescent="0.25">
      <c r="A642" s="5" t="s">
        <v>1068</v>
      </c>
      <c r="B642" s="5" t="s">
        <v>977</v>
      </c>
      <c r="C642" s="5" t="s">
        <v>1069</v>
      </c>
      <c r="D642" s="6">
        <v>1</v>
      </c>
    </row>
    <row r="643" spans="1:4" x14ac:dyDescent="0.25">
      <c r="A643" s="5" t="s">
        <v>1070</v>
      </c>
      <c r="B643" s="5" t="s">
        <v>977</v>
      </c>
      <c r="C643" s="5" t="s">
        <v>1049</v>
      </c>
      <c r="D643" s="6">
        <v>4</v>
      </c>
    </row>
    <row r="644" spans="1:4" x14ac:dyDescent="0.25">
      <c r="A644" s="5" t="s">
        <v>1071</v>
      </c>
      <c r="B644" s="5" t="s">
        <v>977</v>
      </c>
      <c r="C644" s="5" t="s">
        <v>555</v>
      </c>
      <c r="D644" s="6">
        <v>6</v>
      </c>
    </row>
    <row r="645" spans="1:4" x14ac:dyDescent="0.25">
      <c r="A645" s="5" t="s">
        <v>1072</v>
      </c>
      <c r="B645" s="5" t="s">
        <v>977</v>
      </c>
      <c r="C645" s="5" t="s">
        <v>1063</v>
      </c>
      <c r="D645" s="6">
        <v>2</v>
      </c>
    </row>
    <row r="646" spans="1:4" x14ac:dyDescent="0.25">
      <c r="A646" s="5" t="s">
        <v>1073</v>
      </c>
      <c r="B646" s="5" t="s">
        <v>977</v>
      </c>
      <c r="C646" s="5" t="s">
        <v>1074</v>
      </c>
      <c r="D646" s="6">
        <v>1</v>
      </c>
    </row>
    <row r="647" spans="1:4" x14ac:dyDescent="0.25">
      <c r="A647" s="5" t="s">
        <v>1075</v>
      </c>
      <c r="B647" s="5" t="s">
        <v>977</v>
      </c>
      <c r="C647" s="5" t="s">
        <v>1076</v>
      </c>
      <c r="D647" s="6">
        <v>6</v>
      </c>
    </row>
    <row r="648" spans="1:4" x14ac:dyDescent="0.25">
      <c r="A648" s="5" t="s">
        <v>1077</v>
      </c>
      <c r="B648" s="5" t="s">
        <v>977</v>
      </c>
      <c r="C648" s="5" t="s">
        <v>1063</v>
      </c>
      <c r="D648" s="6">
        <v>3</v>
      </c>
    </row>
    <row r="649" spans="1:4" x14ac:dyDescent="0.25">
      <c r="A649" s="5" t="s">
        <v>1078</v>
      </c>
      <c r="B649" s="5" t="s">
        <v>977</v>
      </c>
      <c r="C649" s="5" t="s">
        <v>1069</v>
      </c>
      <c r="D649" s="6">
        <v>7</v>
      </c>
    </row>
    <row r="650" spans="1:4" x14ac:dyDescent="0.25">
      <c r="A650" s="5" t="s">
        <v>1079</v>
      </c>
      <c r="B650" s="5" t="s">
        <v>977</v>
      </c>
      <c r="C650" s="5" t="s">
        <v>1063</v>
      </c>
      <c r="D650" s="6">
        <v>4</v>
      </c>
    </row>
    <row r="651" spans="1:4" x14ac:dyDescent="0.25">
      <c r="A651" s="5" t="s">
        <v>1080</v>
      </c>
      <c r="B651" s="5" t="s">
        <v>977</v>
      </c>
      <c r="C651" s="5" t="s">
        <v>209</v>
      </c>
      <c r="D651" s="6">
        <v>1</v>
      </c>
    </row>
    <row r="652" spans="1:4" x14ac:dyDescent="0.25">
      <c r="A652" s="5" t="s">
        <v>1081</v>
      </c>
      <c r="B652" s="5" t="s">
        <v>977</v>
      </c>
      <c r="C652" s="5" t="s">
        <v>1074</v>
      </c>
      <c r="D652" s="6">
        <v>2</v>
      </c>
    </row>
    <row r="653" spans="1:4" x14ac:dyDescent="0.25">
      <c r="A653" s="5" t="s">
        <v>1082</v>
      </c>
      <c r="B653" s="5" t="s">
        <v>1083</v>
      </c>
      <c r="C653" s="5" t="s">
        <v>678</v>
      </c>
      <c r="D653" s="6">
        <v>8</v>
      </c>
    </row>
    <row r="654" spans="1:4" x14ac:dyDescent="0.25">
      <c r="A654" s="5" t="s">
        <v>1084</v>
      </c>
      <c r="B654" s="5" t="s">
        <v>1083</v>
      </c>
      <c r="C654" s="5" t="s">
        <v>1085</v>
      </c>
      <c r="D654" s="6">
        <v>1</v>
      </c>
    </row>
    <row r="655" spans="1:4" x14ac:dyDescent="0.25">
      <c r="A655" s="5" t="s">
        <v>1086</v>
      </c>
      <c r="B655" s="5" t="s">
        <v>1087</v>
      </c>
      <c r="C655" s="5" t="s">
        <v>732</v>
      </c>
      <c r="D655" s="6">
        <v>9</v>
      </c>
    </row>
    <row r="656" spans="1:4" x14ac:dyDescent="0.25">
      <c r="A656" s="5" t="s">
        <v>1088</v>
      </c>
      <c r="B656" s="5" t="s">
        <v>1083</v>
      </c>
      <c r="C656" s="5" t="s">
        <v>1085</v>
      </c>
      <c r="D656" s="6">
        <v>2</v>
      </c>
    </row>
    <row r="657" spans="1:4" x14ac:dyDescent="0.25">
      <c r="A657" s="5" t="s">
        <v>1089</v>
      </c>
      <c r="B657" s="5" t="s">
        <v>1090</v>
      </c>
      <c r="C657" s="5" t="s">
        <v>130</v>
      </c>
      <c r="D657" s="6">
        <v>9</v>
      </c>
    </row>
    <row r="658" spans="1:4" x14ac:dyDescent="0.25">
      <c r="A658" s="5" t="s">
        <v>1091</v>
      </c>
      <c r="B658" s="5" t="s">
        <v>1090</v>
      </c>
      <c r="C658" s="5" t="s">
        <v>130</v>
      </c>
      <c r="D658" s="6">
        <v>10</v>
      </c>
    </row>
    <row r="659" spans="1:4" x14ac:dyDescent="0.25">
      <c r="A659" s="5" t="s">
        <v>1092</v>
      </c>
      <c r="B659" s="5" t="s">
        <v>1090</v>
      </c>
      <c r="C659" s="5" t="s">
        <v>616</v>
      </c>
      <c r="D659" s="6">
        <v>9</v>
      </c>
    </row>
    <row r="660" spans="1:4" x14ac:dyDescent="0.25">
      <c r="A660" s="5" t="s">
        <v>1093</v>
      </c>
      <c r="B660" s="5" t="s">
        <v>1090</v>
      </c>
      <c r="C660" s="5" t="s">
        <v>616</v>
      </c>
      <c r="D660" s="6">
        <v>10</v>
      </c>
    </row>
    <row r="661" spans="1:4" x14ac:dyDescent="0.25">
      <c r="A661" s="5" t="s">
        <v>1094</v>
      </c>
      <c r="B661" s="5" t="s">
        <v>1090</v>
      </c>
      <c r="C661" s="5" t="s">
        <v>1095</v>
      </c>
      <c r="D661" s="6">
        <v>4</v>
      </c>
    </row>
    <row r="662" spans="1:4" x14ac:dyDescent="0.25">
      <c r="A662" s="5" t="s">
        <v>1096</v>
      </c>
      <c r="B662" s="5" t="s">
        <v>1090</v>
      </c>
      <c r="C662" s="5" t="s">
        <v>275</v>
      </c>
      <c r="D662" s="6">
        <v>3</v>
      </c>
    </row>
    <row r="663" spans="1:4" x14ac:dyDescent="0.25">
      <c r="A663" s="5" t="s">
        <v>1097</v>
      </c>
      <c r="B663" s="5" t="s">
        <v>1090</v>
      </c>
      <c r="C663" s="5" t="s">
        <v>152</v>
      </c>
      <c r="D663" s="6">
        <v>5</v>
      </c>
    </row>
    <row r="664" spans="1:4" x14ac:dyDescent="0.25">
      <c r="A664" s="5" t="s">
        <v>1098</v>
      </c>
      <c r="B664" s="5" t="s">
        <v>1</v>
      </c>
      <c r="C664" s="5" t="s">
        <v>262</v>
      </c>
      <c r="D664" s="6">
        <v>3</v>
      </c>
    </row>
    <row r="665" spans="1:4" x14ac:dyDescent="0.25">
      <c r="A665" s="5" t="s">
        <v>1099</v>
      </c>
      <c r="B665" s="5" t="s">
        <v>72</v>
      </c>
      <c r="C665" s="5" t="s">
        <v>125</v>
      </c>
      <c r="D665" s="6">
        <v>9</v>
      </c>
    </row>
    <row r="666" spans="1:4" x14ac:dyDescent="0.25">
      <c r="A666" s="5" t="s">
        <v>1100</v>
      </c>
      <c r="B666" s="5" t="s">
        <v>1101</v>
      </c>
      <c r="C666" s="5" t="s">
        <v>1102</v>
      </c>
      <c r="D666" s="6">
        <v>3</v>
      </c>
    </row>
    <row r="667" spans="1:4" x14ac:dyDescent="0.25">
      <c r="A667" s="5" t="s">
        <v>1103</v>
      </c>
      <c r="B667" s="5" t="s">
        <v>1101</v>
      </c>
      <c r="C667" s="5" t="s">
        <v>1102</v>
      </c>
      <c r="D667" s="6">
        <v>4</v>
      </c>
    </row>
    <row r="668" spans="1:4" x14ac:dyDescent="0.25">
      <c r="A668" s="5" t="s">
        <v>1104</v>
      </c>
      <c r="B668" s="5" t="s">
        <v>1101</v>
      </c>
      <c r="C668" s="5" t="s">
        <v>216</v>
      </c>
      <c r="D668" s="6">
        <v>4</v>
      </c>
    </row>
    <row r="669" spans="1:4" x14ac:dyDescent="0.25">
      <c r="A669" s="5" t="s">
        <v>1105</v>
      </c>
      <c r="B669" s="5" t="s">
        <v>1101</v>
      </c>
      <c r="C669" s="5" t="s">
        <v>216</v>
      </c>
      <c r="D669" s="6">
        <v>5</v>
      </c>
    </row>
    <row r="670" spans="1:4" x14ac:dyDescent="0.25">
      <c r="A670" s="5" t="s">
        <v>1106</v>
      </c>
      <c r="B670" s="5" t="s">
        <v>1101</v>
      </c>
      <c r="C670" s="5" t="s">
        <v>1107</v>
      </c>
      <c r="D670" s="6">
        <v>1</v>
      </c>
    </row>
    <row r="671" spans="1:4" x14ac:dyDescent="0.25">
      <c r="A671" s="5" t="s">
        <v>1108</v>
      </c>
      <c r="B671" s="5" t="s">
        <v>1101</v>
      </c>
      <c r="C671" s="5" t="s">
        <v>1102</v>
      </c>
      <c r="D671" s="6">
        <v>5</v>
      </c>
    </row>
    <row r="672" spans="1:4" x14ac:dyDescent="0.25">
      <c r="A672" s="5" t="s">
        <v>1109</v>
      </c>
      <c r="B672" s="5" t="s">
        <v>1101</v>
      </c>
      <c r="C672" s="5" t="s">
        <v>1102</v>
      </c>
      <c r="D672" s="6">
        <v>6</v>
      </c>
    </row>
    <row r="673" spans="1:4" x14ac:dyDescent="0.25">
      <c r="A673" s="5" t="s">
        <v>1110</v>
      </c>
      <c r="B673" s="5" t="s">
        <v>1101</v>
      </c>
      <c r="C673" s="5" t="s">
        <v>1107</v>
      </c>
      <c r="D673" s="6">
        <v>2</v>
      </c>
    </row>
    <row r="674" spans="1:4" x14ac:dyDescent="0.25">
      <c r="A674" s="5" t="s">
        <v>1111</v>
      </c>
      <c r="B674" s="5" t="s">
        <v>1101</v>
      </c>
      <c r="C674" s="5" t="s">
        <v>586</v>
      </c>
      <c r="D674" s="6">
        <v>5</v>
      </c>
    </row>
    <row r="675" spans="1:4" x14ac:dyDescent="0.25">
      <c r="A675" s="5" t="s">
        <v>1112</v>
      </c>
      <c r="B675" s="5" t="s">
        <v>1101</v>
      </c>
      <c r="C675" s="5" t="s">
        <v>709</v>
      </c>
      <c r="D675" s="6">
        <v>2</v>
      </c>
    </row>
    <row r="676" spans="1:4" x14ac:dyDescent="0.25">
      <c r="A676" s="5" t="s">
        <v>1113</v>
      </c>
      <c r="B676" s="5" t="s">
        <v>1101</v>
      </c>
      <c r="C676" s="5" t="s">
        <v>1029</v>
      </c>
      <c r="D676" s="6">
        <v>2</v>
      </c>
    </row>
    <row r="677" spans="1:4" x14ac:dyDescent="0.25">
      <c r="A677" s="5" t="s">
        <v>1114</v>
      </c>
      <c r="B677" s="5" t="s">
        <v>1101</v>
      </c>
      <c r="C677" s="5" t="s">
        <v>1115</v>
      </c>
      <c r="D677" s="6">
        <v>3</v>
      </c>
    </row>
    <row r="678" spans="1:4" x14ac:dyDescent="0.25">
      <c r="A678" s="5" t="s">
        <v>1116</v>
      </c>
      <c r="B678" s="5" t="s">
        <v>1101</v>
      </c>
      <c r="C678" s="5" t="s">
        <v>347</v>
      </c>
      <c r="D678" s="6">
        <v>5</v>
      </c>
    </row>
    <row r="679" spans="1:4" x14ac:dyDescent="0.25">
      <c r="A679" s="5" t="s">
        <v>1117</v>
      </c>
      <c r="B679" s="5" t="s">
        <v>1101</v>
      </c>
      <c r="C679" s="5" t="s">
        <v>407</v>
      </c>
      <c r="D679" s="6">
        <v>1</v>
      </c>
    </row>
    <row r="680" spans="1:4" x14ac:dyDescent="0.25">
      <c r="A680" s="5" t="s">
        <v>1118</v>
      </c>
      <c r="B680" s="5" t="s">
        <v>1101</v>
      </c>
      <c r="C680" s="5" t="s">
        <v>1115</v>
      </c>
      <c r="D680" s="6">
        <v>4</v>
      </c>
    </row>
    <row r="681" spans="1:4" x14ac:dyDescent="0.25">
      <c r="A681" s="5" t="s">
        <v>1119</v>
      </c>
      <c r="B681" s="5" t="s">
        <v>1101</v>
      </c>
      <c r="C681" s="5" t="s">
        <v>1016</v>
      </c>
      <c r="D681" s="6">
        <v>5</v>
      </c>
    </row>
    <row r="682" spans="1:4" x14ac:dyDescent="0.25">
      <c r="A682" s="5" t="s">
        <v>1120</v>
      </c>
      <c r="B682" s="5" t="s">
        <v>1101</v>
      </c>
      <c r="C682" s="5" t="s">
        <v>1016</v>
      </c>
      <c r="D682" s="6">
        <v>6</v>
      </c>
    </row>
    <row r="683" spans="1:4" x14ac:dyDescent="0.25">
      <c r="A683" s="5" t="s">
        <v>1121</v>
      </c>
      <c r="B683" s="5" t="s">
        <v>11</v>
      </c>
      <c r="C683" s="5" t="s">
        <v>458</v>
      </c>
      <c r="D683" s="6">
        <v>5</v>
      </c>
    </row>
    <row r="684" spans="1:4" x14ac:dyDescent="0.25">
      <c r="A684" s="5" t="s">
        <v>1122</v>
      </c>
      <c r="B684" s="5" t="s">
        <v>11</v>
      </c>
      <c r="C684" s="5" t="s">
        <v>726</v>
      </c>
      <c r="D684" s="6">
        <v>4</v>
      </c>
    </row>
    <row r="685" spans="1:4" x14ac:dyDescent="0.25">
      <c r="A685" s="5" t="s">
        <v>1123</v>
      </c>
      <c r="B685" s="5" t="s">
        <v>11</v>
      </c>
      <c r="C685" s="5" t="s">
        <v>458</v>
      </c>
      <c r="D685" s="6">
        <v>6</v>
      </c>
    </row>
    <row r="686" spans="1:4" x14ac:dyDescent="0.25">
      <c r="A686" s="5" t="s">
        <v>1124</v>
      </c>
      <c r="B686" s="5" t="s">
        <v>11</v>
      </c>
      <c r="C686" s="5" t="s">
        <v>458</v>
      </c>
      <c r="D686" s="6">
        <v>7</v>
      </c>
    </row>
    <row r="687" spans="1:4" x14ac:dyDescent="0.25">
      <c r="A687" s="5" t="s">
        <v>1125</v>
      </c>
      <c r="B687" s="5" t="s">
        <v>11</v>
      </c>
      <c r="C687" s="5" t="s">
        <v>1126</v>
      </c>
      <c r="D687" s="7"/>
    </row>
    <row r="688" spans="1:4" x14ac:dyDescent="0.25">
      <c r="A688" s="5" t="s">
        <v>1127</v>
      </c>
      <c r="B688" s="5" t="s">
        <v>11</v>
      </c>
      <c r="C688" s="5" t="s">
        <v>740</v>
      </c>
      <c r="D688" s="6">
        <v>2</v>
      </c>
    </row>
    <row r="689" spans="1:4" x14ac:dyDescent="0.25">
      <c r="A689" s="5" t="s">
        <v>1128</v>
      </c>
      <c r="B689" s="5" t="s">
        <v>11</v>
      </c>
      <c r="C689" s="5" t="s">
        <v>1129</v>
      </c>
      <c r="D689" s="6">
        <v>6</v>
      </c>
    </row>
    <row r="690" spans="1:4" x14ac:dyDescent="0.25">
      <c r="A690" s="5" t="s">
        <v>1130</v>
      </c>
      <c r="B690" s="5" t="s">
        <v>11</v>
      </c>
      <c r="C690" s="5" t="s">
        <v>501</v>
      </c>
      <c r="D690" s="6">
        <v>9</v>
      </c>
    </row>
    <row r="691" spans="1:4" x14ac:dyDescent="0.25">
      <c r="A691" s="5" t="s">
        <v>1131</v>
      </c>
      <c r="B691" s="5" t="s">
        <v>11</v>
      </c>
      <c r="C691" s="5" t="s">
        <v>1132</v>
      </c>
      <c r="D691" s="6">
        <v>1</v>
      </c>
    </row>
    <row r="692" spans="1:4" x14ac:dyDescent="0.25">
      <c r="A692" s="5" t="s">
        <v>1133</v>
      </c>
      <c r="B692" s="5" t="s">
        <v>11</v>
      </c>
      <c r="C692" s="5" t="s">
        <v>740</v>
      </c>
      <c r="D692" s="6">
        <v>3</v>
      </c>
    </row>
    <row r="693" spans="1:4" x14ac:dyDescent="0.25">
      <c r="A693" s="5" t="s">
        <v>1134</v>
      </c>
      <c r="B693" s="5" t="s">
        <v>11</v>
      </c>
      <c r="C693" s="5" t="s">
        <v>351</v>
      </c>
      <c r="D693" s="6">
        <v>7</v>
      </c>
    </row>
    <row r="694" spans="1:4" x14ac:dyDescent="0.25">
      <c r="A694" s="5" t="s">
        <v>1135</v>
      </c>
      <c r="B694" s="5" t="s">
        <v>11</v>
      </c>
      <c r="C694" s="5" t="s">
        <v>376</v>
      </c>
      <c r="D694" s="6">
        <v>4</v>
      </c>
    </row>
    <row r="695" spans="1:4" x14ac:dyDescent="0.25">
      <c r="A695" s="5" t="s">
        <v>1136</v>
      </c>
      <c r="B695" s="5" t="s">
        <v>11</v>
      </c>
      <c r="C695" s="5" t="s">
        <v>1132</v>
      </c>
      <c r="D695" s="6">
        <v>2</v>
      </c>
    </row>
    <row r="696" spans="1:4" x14ac:dyDescent="0.25">
      <c r="A696" s="5" t="s">
        <v>1137</v>
      </c>
      <c r="B696" s="5" t="s">
        <v>11</v>
      </c>
      <c r="C696" s="5" t="s">
        <v>1138</v>
      </c>
      <c r="D696" s="6">
        <v>3</v>
      </c>
    </row>
    <row r="697" spans="1:4" x14ac:dyDescent="0.25">
      <c r="A697" s="5" t="s">
        <v>1139</v>
      </c>
      <c r="B697" s="5" t="s">
        <v>11</v>
      </c>
      <c r="C697" s="5" t="s">
        <v>479</v>
      </c>
      <c r="D697" s="6">
        <v>4</v>
      </c>
    </row>
    <row r="698" spans="1:4" x14ac:dyDescent="0.25">
      <c r="A698" s="5" t="s">
        <v>1140</v>
      </c>
      <c r="B698" s="5" t="s">
        <v>11</v>
      </c>
      <c r="C698" s="5" t="s">
        <v>849</v>
      </c>
      <c r="D698" s="6">
        <v>5</v>
      </c>
    </row>
    <row r="699" spans="1:4" x14ac:dyDescent="0.25">
      <c r="A699" s="5" t="s">
        <v>1141</v>
      </c>
      <c r="B699" s="5" t="s">
        <v>11</v>
      </c>
      <c r="C699" s="5" t="s">
        <v>732</v>
      </c>
      <c r="D699" s="6">
        <v>10</v>
      </c>
    </row>
    <row r="700" spans="1:4" x14ac:dyDescent="0.25">
      <c r="A700" s="5" t="s">
        <v>1142</v>
      </c>
      <c r="B700" s="5" t="s">
        <v>11</v>
      </c>
      <c r="C700" s="5" t="s">
        <v>262</v>
      </c>
      <c r="D700" s="6">
        <v>2</v>
      </c>
    </row>
    <row r="701" spans="1:4" x14ac:dyDescent="0.25">
      <c r="A701" s="5" t="s">
        <v>1143</v>
      </c>
      <c r="B701" s="5" t="s">
        <v>11</v>
      </c>
      <c r="C701" s="5" t="s">
        <v>1144</v>
      </c>
      <c r="D701" s="6">
        <v>1</v>
      </c>
    </row>
    <row r="702" spans="1:4" x14ac:dyDescent="0.25">
      <c r="A702" s="5" t="s">
        <v>1145</v>
      </c>
      <c r="B702" s="5" t="s">
        <v>11</v>
      </c>
      <c r="C702" s="5" t="s">
        <v>102</v>
      </c>
      <c r="D702" s="6">
        <v>6</v>
      </c>
    </row>
    <row r="703" spans="1:4" x14ac:dyDescent="0.25">
      <c r="A703" s="5" t="s">
        <v>1146</v>
      </c>
      <c r="B703" s="5" t="s">
        <v>11</v>
      </c>
      <c r="C703" s="5" t="s">
        <v>268</v>
      </c>
      <c r="D703" s="6">
        <v>2</v>
      </c>
    </row>
    <row r="704" spans="1:4" x14ac:dyDescent="0.25">
      <c r="A704" s="5" t="s">
        <v>1147</v>
      </c>
      <c r="B704" s="5" t="s">
        <v>11</v>
      </c>
      <c r="C704" s="5" t="s">
        <v>726</v>
      </c>
      <c r="D704" s="6">
        <v>6</v>
      </c>
    </row>
    <row r="705" spans="1:4" x14ac:dyDescent="0.25">
      <c r="A705" s="5" t="s">
        <v>1148</v>
      </c>
      <c r="B705" s="5" t="s">
        <v>11</v>
      </c>
      <c r="C705" s="5" t="s">
        <v>1138</v>
      </c>
      <c r="D705" s="6">
        <v>4</v>
      </c>
    </row>
    <row r="706" spans="1:4" x14ac:dyDescent="0.25">
      <c r="A706" s="5" t="s">
        <v>1149</v>
      </c>
      <c r="B706" s="5" t="s">
        <v>11</v>
      </c>
      <c r="C706" s="5" t="s">
        <v>452</v>
      </c>
      <c r="D706" s="6">
        <v>5</v>
      </c>
    </row>
    <row r="707" spans="1:4" x14ac:dyDescent="0.25">
      <c r="A707" s="5" t="s">
        <v>1150</v>
      </c>
      <c r="B707" s="5" t="s">
        <v>11</v>
      </c>
      <c r="C707" s="5" t="s">
        <v>1151</v>
      </c>
      <c r="D707" s="6">
        <v>3</v>
      </c>
    </row>
    <row r="708" spans="1:4" x14ac:dyDescent="0.25">
      <c r="A708" s="5" t="s">
        <v>1152</v>
      </c>
      <c r="B708" s="5" t="s">
        <v>11</v>
      </c>
      <c r="C708" s="5" t="s">
        <v>258</v>
      </c>
      <c r="D708" s="6">
        <v>5</v>
      </c>
    </row>
    <row r="709" spans="1:4" x14ac:dyDescent="0.25">
      <c r="A709" s="5" t="s">
        <v>1153</v>
      </c>
      <c r="B709" s="5" t="s">
        <v>11</v>
      </c>
      <c r="C709" s="5" t="s">
        <v>1138</v>
      </c>
      <c r="D709" s="6">
        <v>5</v>
      </c>
    </row>
    <row r="710" spans="1:4" x14ac:dyDescent="0.25">
      <c r="A710" s="5" t="s">
        <v>1154</v>
      </c>
      <c r="B710" s="5" t="s">
        <v>11</v>
      </c>
      <c r="C710" s="5" t="s">
        <v>1155</v>
      </c>
      <c r="D710" s="6">
        <v>5</v>
      </c>
    </row>
    <row r="711" spans="1:4" x14ac:dyDescent="0.25">
      <c r="A711" s="5" t="s">
        <v>1156</v>
      </c>
      <c r="B711" s="5" t="s">
        <v>11</v>
      </c>
      <c r="C711" s="5" t="s">
        <v>488</v>
      </c>
      <c r="D711" s="6">
        <v>9</v>
      </c>
    </row>
    <row r="712" spans="1:4" x14ac:dyDescent="0.25">
      <c r="A712" s="5" t="s">
        <v>1157</v>
      </c>
      <c r="B712" s="5" t="s">
        <v>11</v>
      </c>
      <c r="C712" s="5" t="s">
        <v>420</v>
      </c>
      <c r="D712" s="6">
        <v>8</v>
      </c>
    </row>
    <row r="713" spans="1:4" x14ac:dyDescent="0.25">
      <c r="A713" s="5" t="s">
        <v>1158</v>
      </c>
      <c r="B713" s="5" t="s">
        <v>11</v>
      </c>
      <c r="C713" s="5" t="s">
        <v>1138</v>
      </c>
      <c r="D713" s="6">
        <v>6</v>
      </c>
    </row>
    <row r="714" spans="1:4" x14ac:dyDescent="0.25">
      <c r="A714" s="5" t="s">
        <v>1159</v>
      </c>
      <c r="B714" s="5" t="s">
        <v>11</v>
      </c>
      <c r="C714" s="5" t="s">
        <v>952</v>
      </c>
      <c r="D714" s="6">
        <v>8</v>
      </c>
    </row>
    <row r="715" spans="1:4" x14ac:dyDescent="0.25">
      <c r="A715" s="5" t="s">
        <v>1160</v>
      </c>
      <c r="B715" s="5" t="s">
        <v>11</v>
      </c>
      <c r="C715" s="5" t="s">
        <v>849</v>
      </c>
      <c r="D715" s="6">
        <v>6</v>
      </c>
    </row>
    <row r="716" spans="1:4" x14ac:dyDescent="0.25">
      <c r="A716" s="5" t="s">
        <v>1161</v>
      </c>
      <c r="B716" s="5" t="s">
        <v>11</v>
      </c>
      <c r="C716" s="5" t="s">
        <v>1162</v>
      </c>
      <c r="D716" s="6">
        <v>5</v>
      </c>
    </row>
    <row r="717" spans="1:4" x14ac:dyDescent="0.25">
      <c r="A717" s="5" t="s">
        <v>1163</v>
      </c>
      <c r="B717" s="5" t="s">
        <v>11</v>
      </c>
      <c r="C717" s="5" t="s">
        <v>1155</v>
      </c>
      <c r="D717" s="6">
        <v>6</v>
      </c>
    </row>
    <row r="718" spans="1:4" x14ac:dyDescent="0.25">
      <c r="A718" s="5" t="s">
        <v>1164</v>
      </c>
      <c r="B718" s="5" t="s">
        <v>11</v>
      </c>
      <c r="C718" s="5" t="s">
        <v>420</v>
      </c>
      <c r="D718" s="6">
        <v>9</v>
      </c>
    </row>
    <row r="719" spans="1:4" x14ac:dyDescent="0.25">
      <c r="A719" s="5" t="s">
        <v>1165</v>
      </c>
      <c r="B719" s="5" t="s">
        <v>11</v>
      </c>
      <c r="C719" s="5" t="s">
        <v>1144</v>
      </c>
      <c r="D719" s="6">
        <v>4</v>
      </c>
    </row>
    <row r="720" spans="1:4" x14ac:dyDescent="0.25">
      <c r="A720" s="5" t="s">
        <v>1166</v>
      </c>
      <c r="B720" s="5" t="s">
        <v>1167</v>
      </c>
      <c r="C720" s="5" t="s">
        <v>347</v>
      </c>
      <c r="D720" s="6">
        <v>7</v>
      </c>
    </row>
    <row r="721" spans="1:4" x14ac:dyDescent="0.25">
      <c r="A721" s="5" t="s">
        <v>1168</v>
      </c>
      <c r="B721" s="5" t="s">
        <v>1167</v>
      </c>
      <c r="C721" s="5" t="s">
        <v>456</v>
      </c>
      <c r="D721" s="6">
        <v>8</v>
      </c>
    </row>
    <row r="722" spans="1:4" x14ac:dyDescent="0.25">
      <c r="A722" s="5" t="s">
        <v>1169</v>
      </c>
      <c r="B722" s="5" t="s">
        <v>1167</v>
      </c>
      <c r="C722" s="5" t="s">
        <v>376</v>
      </c>
      <c r="D722" s="6">
        <v>5</v>
      </c>
    </row>
    <row r="723" spans="1:4" x14ac:dyDescent="0.25">
      <c r="A723" s="5" t="s">
        <v>1170</v>
      </c>
      <c r="B723" s="5" t="s">
        <v>1167</v>
      </c>
      <c r="C723" s="5" t="s">
        <v>347</v>
      </c>
      <c r="D723" s="6">
        <v>8</v>
      </c>
    </row>
    <row r="724" spans="1:4" x14ac:dyDescent="0.25">
      <c r="A724" s="5" t="s">
        <v>1171</v>
      </c>
      <c r="B724" s="5" t="s">
        <v>1167</v>
      </c>
      <c r="C724" s="5" t="s">
        <v>291</v>
      </c>
      <c r="D724" s="6">
        <v>3</v>
      </c>
    </row>
    <row r="725" spans="1:4" x14ac:dyDescent="0.25">
      <c r="A725" s="5" t="s">
        <v>1172</v>
      </c>
      <c r="B725" s="5" t="s">
        <v>1167</v>
      </c>
      <c r="C725" s="5" t="s">
        <v>792</v>
      </c>
      <c r="D725" s="6">
        <v>3</v>
      </c>
    </row>
    <row r="726" spans="1:4" x14ac:dyDescent="0.25">
      <c r="A726" s="5" t="s">
        <v>1173</v>
      </c>
      <c r="B726" s="5" t="s">
        <v>1167</v>
      </c>
      <c r="C726" s="5" t="s">
        <v>607</v>
      </c>
      <c r="D726" s="6">
        <v>3</v>
      </c>
    </row>
    <row r="727" spans="1:4" x14ac:dyDescent="0.25">
      <c r="A727" s="5" t="s">
        <v>1174</v>
      </c>
      <c r="B727" s="5" t="s">
        <v>1167</v>
      </c>
      <c r="C727" s="5" t="s">
        <v>152</v>
      </c>
      <c r="D727" s="6">
        <v>3</v>
      </c>
    </row>
    <row r="728" spans="1:4" x14ac:dyDescent="0.25">
      <c r="A728" s="5" t="s">
        <v>1175</v>
      </c>
      <c r="B728" s="5" t="s">
        <v>1167</v>
      </c>
      <c r="C728" s="5" t="s">
        <v>792</v>
      </c>
      <c r="D728" s="6">
        <v>4</v>
      </c>
    </row>
    <row r="729" spans="1:4" x14ac:dyDescent="0.25">
      <c r="A729" s="5" t="s">
        <v>1176</v>
      </c>
      <c r="B729" s="5" t="s">
        <v>1167</v>
      </c>
      <c r="C729" s="5" t="s">
        <v>607</v>
      </c>
      <c r="D729" s="6">
        <v>4</v>
      </c>
    </row>
    <row r="730" spans="1:4" x14ac:dyDescent="0.25">
      <c r="A730" s="5" t="s">
        <v>1177</v>
      </c>
      <c r="B730" s="5" t="s">
        <v>1167</v>
      </c>
      <c r="C730" s="5" t="s">
        <v>640</v>
      </c>
      <c r="D730" s="6">
        <v>1</v>
      </c>
    </row>
    <row r="731" spans="1:4" x14ac:dyDescent="0.25">
      <c r="A731" s="5" t="s">
        <v>1178</v>
      </c>
      <c r="B731" s="5" t="s">
        <v>1167</v>
      </c>
      <c r="C731" s="5" t="s">
        <v>646</v>
      </c>
      <c r="D731" s="6">
        <v>2</v>
      </c>
    </row>
    <row r="732" spans="1:4" x14ac:dyDescent="0.25">
      <c r="A732" s="5" t="s">
        <v>1179</v>
      </c>
      <c r="B732" s="5" t="s">
        <v>1167</v>
      </c>
      <c r="C732" s="5" t="s">
        <v>1180</v>
      </c>
      <c r="D732" s="6">
        <v>4</v>
      </c>
    </row>
    <row r="733" spans="1:4" x14ac:dyDescent="0.25">
      <c r="A733" s="5" t="s">
        <v>1181</v>
      </c>
      <c r="B733" s="5" t="s">
        <v>1167</v>
      </c>
      <c r="C733" s="5" t="s">
        <v>640</v>
      </c>
      <c r="D733" s="6">
        <v>4</v>
      </c>
    </row>
    <row r="734" spans="1:4" x14ac:dyDescent="0.25">
      <c r="A734" s="5" t="s">
        <v>1182</v>
      </c>
      <c r="B734" s="5" t="s">
        <v>1167</v>
      </c>
      <c r="C734" s="5" t="s">
        <v>268</v>
      </c>
      <c r="D734" s="6">
        <v>5</v>
      </c>
    </row>
    <row r="735" spans="1:4" x14ac:dyDescent="0.25">
      <c r="A735" s="5" t="s">
        <v>1183</v>
      </c>
      <c r="B735" s="5" t="s">
        <v>1184</v>
      </c>
      <c r="C735" s="5" t="s">
        <v>1185</v>
      </c>
      <c r="D735" s="6">
        <v>2</v>
      </c>
    </row>
    <row r="736" spans="1:4" x14ac:dyDescent="0.25">
      <c r="A736" s="5" t="s">
        <v>1186</v>
      </c>
      <c r="B736" s="5" t="s">
        <v>1184</v>
      </c>
      <c r="C736" s="5" t="s">
        <v>1185</v>
      </c>
      <c r="D736" s="6">
        <v>3</v>
      </c>
    </row>
    <row r="737" spans="1:4" x14ac:dyDescent="0.25">
      <c r="A737" s="5" t="s">
        <v>1187</v>
      </c>
      <c r="B737" s="5" t="s">
        <v>1184</v>
      </c>
      <c r="C737" s="5" t="s">
        <v>1185</v>
      </c>
      <c r="D737" s="6">
        <v>4</v>
      </c>
    </row>
    <row r="738" spans="1:4" x14ac:dyDescent="0.25">
      <c r="A738" s="5" t="s">
        <v>1188</v>
      </c>
      <c r="B738" s="5" t="s">
        <v>1184</v>
      </c>
      <c r="C738" s="5" t="s">
        <v>1185</v>
      </c>
      <c r="D738" s="6">
        <v>5</v>
      </c>
    </row>
    <row r="739" spans="1:4" x14ac:dyDescent="0.25">
      <c r="A739" s="5" t="s">
        <v>1189</v>
      </c>
      <c r="B739" s="5" t="s">
        <v>1184</v>
      </c>
      <c r="C739" s="5" t="s">
        <v>1185</v>
      </c>
      <c r="D739" s="6">
        <v>6</v>
      </c>
    </row>
    <row r="740" spans="1:4" x14ac:dyDescent="0.25">
      <c r="A740" s="5" t="s">
        <v>1190</v>
      </c>
      <c r="B740" s="5" t="s">
        <v>1184</v>
      </c>
      <c r="C740" s="5" t="s">
        <v>1185</v>
      </c>
      <c r="D740" s="6">
        <v>7</v>
      </c>
    </row>
    <row r="741" spans="1:4" x14ac:dyDescent="0.25">
      <c r="A741" s="5" t="s">
        <v>1191</v>
      </c>
      <c r="B741" s="5" t="s">
        <v>1184</v>
      </c>
      <c r="C741" s="5" t="s">
        <v>1185</v>
      </c>
      <c r="D741" s="6">
        <v>8</v>
      </c>
    </row>
    <row r="742" spans="1:4" x14ac:dyDescent="0.25">
      <c r="A742" s="5" t="s">
        <v>1192</v>
      </c>
      <c r="B742" s="5" t="s">
        <v>1184</v>
      </c>
      <c r="C742" s="5" t="s">
        <v>1193</v>
      </c>
      <c r="D742" s="6">
        <v>1</v>
      </c>
    </row>
    <row r="743" spans="1:4" x14ac:dyDescent="0.25">
      <c r="A743" s="5" t="s">
        <v>1194</v>
      </c>
      <c r="B743" s="5" t="s">
        <v>1184</v>
      </c>
      <c r="C743" s="5" t="s">
        <v>1193</v>
      </c>
      <c r="D743" s="6">
        <v>2</v>
      </c>
    </row>
    <row r="744" spans="1:4" x14ac:dyDescent="0.25">
      <c r="A744" s="5" t="s">
        <v>1195</v>
      </c>
      <c r="B744" s="5" t="s">
        <v>1184</v>
      </c>
      <c r="C744" s="5" t="s">
        <v>1193</v>
      </c>
      <c r="D744" s="6">
        <v>3</v>
      </c>
    </row>
    <row r="745" spans="1:4" x14ac:dyDescent="0.25">
      <c r="A745" s="5" t="s">
        <v>1196</v>
      </c>
      <c r="B745" s="5" t="s">
        <v>1184</v>
      </c>
      <c r="C745" s="5" t="s">
        <v>1197</v>
      </c>
      <c r="D745" s="6">
        <v>1</v>
      </c>
    </row>
    <row r="746" spans="1:4" x14ac:dyDescent="0.25">
      <c r="A746" s="5" t="s">
        <v>1198</v>
      </c>
      <c r="B746" s="5" t="s">
        <v>1184</v>
      </c>
      <c r="C746" s="5" t="s">
        <v>1197</v>
      </c>
      <c r="D746" s="6">
        <v>2</v>
      </c>
    </row>
    <row r="747" spans="1:4" x14ac:dyDescent="0.25">
      <c r="A747" s="5" t="s">
        <v>1199</v>
      </c>
      <c r="B747" s="5" t="s">
        <v>1184</v>
      </c>
      <c r="C747" s="5" t="s">
        <v>1197</v>
      </c>
      <c r="D747" s="6">
        <v>3</v>
      </c>
    </row>
    <row r="748" spans="1:4" x14ac:dyDescent="0.25">
      <c r="A748" s="5" t="s">
        <v>1200</v>
      </c>
      <c r="B748" s="5" t="s">
        <v>1184</v>
      </c>
      <c r="C748" s="5" t="s">
        <v>1197</v>
      </c>
      <c r="D748" s="6">
        <v>4</v>
      </c>
    </row>
    <row r="749" spans="1:4" x14ac:dyDescent="0.25">
      <c r="A749" s="5" t="s">
        <v>1201</v>
      </c>
      <c r="B749" s="5" t="s">
        <v>86</v>
      </c>
      <c r="C749" s="5" t="s">
        <v>1202</v>
      </c>
      <c r="D749" s="6">
        <v>3</v>
      </c>
    </row>
    <row r="750" spans="1:4" x14ac:dyDescent="0.25">
      <c r="A750" s="5" t="s">
        <v>1203</v>
      </c>
      <c r="B750" s="5" t="s">
        <v>86</v>
      </c>
      <c r="C750" s="5" t="s">
        <v>1204</v>
      </c>
      <c r="D750" s="6">
        <v>4</v>
      </c>
    </row>
    <row r="751" spans="1:4" x14ac:dyDescent="0.25">
      <c r="A751" s="5" t="s">
        <v>1205</v>
      </c>
      <c r="B751" s="5" t="s">
        <v>1206</v>
      </c>
      <c r="C751" s="5" t="s">
        <v>495</v>
      </c>
      <c r="D751" s="6">
        <v>6</v>
      </c>
    </row>
    <row r="752" spans="1:4" x14ac:dyDescent="0.25">
      <c r="A752" s="5" t="s">
        <v>1207</v>
      </c>
      <c r="B752" s="5" t="s">
        <v>1208</v>
      </c>
      <c r="C752" s="5" t="s">
        <v>1209</v>
      </c>
      <c r="D752" s="6">
        <v>3</v>
      </c>
    </row>
    <row r="753" spans="1:4" x14ac:dyDescent="0.25">
      <c r="A753" s="5" t="s">
        <v>1210</v>
      </c>
      <c r="B753" s="5" t="s">
        <v>1208</v>
      </c>
      <c r="C753" s="5" t="s">
        <v>1029</v>
      </c>
      <c r="D753" s="6">
        <v>11</v>
      </c>
    </row>
    <row r="754" spans="1:4" x14ac:dyDescent="0.25">
      <c r="A754" s="5" t="s">
        <v>1211</v>
      </c>
      <c r="B754" s="5" t="s">
        <v>1208</v>
      </c>
      <c r="C754" s="5" t="s">
        <v>1212</v>
      </c>
      <c r="D754" s="6">
        <v>2</v>
      </c>
    </row>
    <row r="755" spans="1:4" x14ac:dyDescent="0.25">
      <c r="A755" s="5" t="s">
        <v>1213</v>
      </c>
      <c r="B755" s="5" t="s">
        <v>1208</v>
      </c>
      <c r="C755" s="5" t="s">
        <v>479</v>
      </c>
      <c r="D755" s="6">
        <v>6</v>
      </c>
    </row>
    <row r="756" spans="1:4" x14ac:dyDescent="0.25">
      <c r="A756" s="5" t="s">
        <v>1214</v>
      </c>
      <c r="B756" s="5" t="s">
        <v>1208</v>
      </c>
      <c r="C756" s="5" t="s">
        <v>1215</v>
      </c>
      <c r="D756" s="6">
        <v>13</v>
      </c>
    </row>
    <row r="757" spans="1:4" x14ac:dyDescent="0.25">
      <c r="A757" s="5" t="s">
        <v>1216</v>
      </c>
      <c r="B757" s="5" t="s">
        <v>1217</v>
      </c>
      <c r="C757" s="5" t="s">
        <v>1056</v>
      </c>
      <c r="D757" s="6">
        <v>7</v>
      </c>
    </row>
    <row r="758" spans="1:4" x14ac:dyDescent="0.25">
      <c r="A758" s="5" t="s">
        <v>1218</v>
      </c>
      <c r="B758" s="5" t="s">
        <v>28</v>
      </c>
      <c r="C758" s="5" t="s">
        <v>1204</v>
      </c>
      <c r="D758" s="6">
        <v>5</v>
      </c>
    </row>
    <row r="759" spans="1:4" x14ac:dyDescent="0.25">
      <c r="A759" s="5" t="s">
        <v>1219</v>
      </c>
      <c r="B759" s="5" t="s">
        <v>16</v>
      </c>
      <c r="C759" s="5" t="s">
        <v>452</v>
      </c>
      <c r="D759" s="6">
        <v>4</v>
      </c>
    </row>
    <row r="760" spans="1:4" x14ac:dyDescent="0.25">
      <c r="A760" s="5" t="s">
        <v>1220</v>
      </c>
      <c r="B760" s="5" t="s">
        <v>18</v>
      </c>
      <c r="C760" s="5" t="s">
        <v>1221</v>
      </c>
      <c r="D760" s="6">
        <v>2</v>
      </c>
    </row>
    <row r="761" spans="1:4" x14ac:dyDescent="0.25">
      <c r="A761" s="5" t="s">
        <v>1222</v>
      </c>
      <c r="B761" s="5" t="s">
        <v>1223</v>
      </c>
      <c r="C761" s="5" t="s">
        <v>1224</v>
      </c>
      <c r="D761" s="7"/>
    </row>
    <row r="762" spans="1:4" x14ac:dyDescent="0.25">
      <c r="A762" s="5">
        <v>31104</v>
      </c>
      <c r="B762" s="8" t="s">
        <v>8</v>
      </c>
      <c r="C762" s="5" t="s">
        <v>1225</v>
      </c>
      <c r="D762" s="6">
        <v>1</v>
      </c>
    </row>
    <row r="763" spans="1:4" x14ac:dyDescent="0.25">
      <c r="A763" s="5" t="s">
        <v>1226</v>
      </c>
      <c r="B763" s="5" t="s">
        <v>1227</v>
      </c>
      <c r="C763" s="5" t="s">
        <v>440</v>
      </c>
      <c r="D763" s="6">
        <v>8</v>
      </c>
    </row>
    <row r="764" spans="1:4" x14ac:dyDescent="0.25">
      <c r="A764" s="5" t="s">
        <v>1228</v>
      </c>
      <c r="B764" s="5" t="s">
        <v>1229</v>
      </c>
      <c r="C764" s="5" t="s">
        <v>1230</v>
      </c>
      <c r="D764" s="6">
        <v>4</v>
      </c>
    </row>
    <row r="765" spans="1:4" x14ac:dyDescent="0.25">
      <c r="A765" s="5" t="s">
        <v>1231</v>
      </c>
      <c r="B765" s="5" t="s">
        <v>46</v>
      </c>
      <c r="C765" s="5" t="s">
        <v>1232</v>
      </c>
      <c r="D765" s="6">
        <v>5</v>
      </c>
    </row>
    <row r="766" spans="1:4" x14ac:dyDescent="0.25">
      <c r="A766" s="5" t="s">
        <v>1233</v>
      </c>
      <c r="B766" s="5" t="s">
        <v>1234</v>
      </c>
      <c r="C766" s="5" t="s">
        <v>112</v>
      </c>
      <c r="D766" s="6">
        <v>4</v>
      </c>
    </row>
    <row r="767" spans="1:4" x14ac:dyDescent="0.25">
      <c r="A767" s="5" t="s">
        <v>1235</v>
      </c>
      <c r="B767" s="5" t="s">
        <v>46</v>
      </c>
      <c r="C767" s="5" t="s">
        <v>1138</v>
      </c>
      <c r="D767" s="6">
        <v>6</v>
      </c>
    </row>
    <row r="768" spans="1:4" x14ac:dyDescent="0.25">
      <c r="A768" s="5" t="s">
        <v>1236</v>
      </c>
      <c r="B768" s="5" t="s">
        <v>46</v>
      </c>
      <c r="C768" s="5" t="s">
        <v>1232</v>
      </c>
      <c r="D768" s="6">
        <v>6</v>
      </c>
    </row>
    <row r="769" spans="1:4" x14ac:dyDescent="0.25">
      <c r="A769" s="5" t="s">
        <v>1237</v>
      </c>
      <c r="B769" s="5" t="s">
        <v>46</v>
      </c>
      <c r="C769" s="5" t="s">
        <v>1238</v>
      </c>
      <c r="D769" s="6">
        <v>7</v>
      </c>
    </row>
    <row r="770" spans="1:4" x14ac:dyDescent="0.25">
      <c r="A770" s="5" t="s">
        <v>1239</v>
      </c>
      <c r="B770" s="5" t="s">
        <v>46</v>
      </c>
      <c r="C770" s="5" t="s">
        <v>678</v>
      </c>
      <c r="D770" s="6">
        <v>7</v>
      </c>
    </row>
    <row r="771" spans="1:4" x14ac:dyDescent="0.25">
      <c r="A771" s="5" t="s">
        <v>1240</v>
      </c>
      <c r="B771" s="5" t="s">
        <v>46</v>
      </c>
      <c r="C771" s="5" t="s">
        <v>678</v>
      </c>
      <c r="D771" s="6">
        <v>6</v>
      </c>
    </row>
    <row r="772" spans="1:4" x14ac:dyDescent="0.25">
      <c r="A772" s="5" t="s">
        <v>1241</v>
      </c>
      <c r="B772" s="5" t="s">
        <v>22</v>
      </c>
      <c r="C772" s="5" t="s">
        <v>1242</v>
      </c>
      <c r="D772" s="6">
        <v>6</v>
      </c>
    </row>
    <row r="773" spans="1:4" x14ac:dyDescent="0.25">
      <c r="A773" s="5" t="s">
        <v>1243</v>
      </c>
      <c r="B773" s="5" t="s">
        <v>22</v>
      </c>
      <c r="C773" s="5" t="s">
        <v>1244</v>
      </c>
      <c r="D773" s="6">
        <v>3</v>
      </c>
    </row>
    <row r="774" spans="1:4" x14ac:dyDescent="0.25">
      <c r="A774" s="5" t="s">
        <v>1245</v>
      </c>
      <c r="B774" s="5" t="s">
        <v>25</v>
      </c>
      <c r="C774" s="5" t="s">
        <v>438</v>
      </c>
      <c r="D774" s="6">
        <v>7</v>
      </c>
    </row>
    <row r="775" spans="1:4" x14ac:dyDescent="0.25">
      <c r="A775" s="5" t="s">
        <v>1246</v>
      </c>
      <c r="B775" s="5" t="s">
        <v>4</v>
      </c>
      <c r="C775" s="5" t="s">
        <v>471</v>
      </c>
      <c r="D775" s="6">
        <v>9</v>
      </c>
    </row>
    <row r="776" spans="1:4" x14ac:dyDescent="0.25">
      <c r="A776" s="5" t="s">
        <v>1247</v>
      </c>
      <c r="B776" s="5" t="s">
        <v>4</v>
      </c>
      <c r="C776" s="5" t="s">
        <v>39</v>
      </c>
      <c r="D776" s="6">
        <v>4</v>
      </c>
    </row>
    <row r="777" spans="1:4" x14ac:dyDescent="0.25">
      <c r="A777" s="5" t="s">
        <v>1248</v>
      </c>
      <c r="B777" s="5" t="s">
        <v>32</v>
      </c>
      <c r="C777" s="5" t="s">
        <v>1249</v>
      </c>
      <c r="D777" s="6">
        <v>3</v>
      </c>
    </row>
    <row r="778" spans="1:4" x14ac:dyDescent="0.25">
      <c r="A778" s="5">
        <v>31305</v>
      </c>
      <c r="B778" s="5" t="s">
        <v>20</v>
      </c>
      <c r="C778" s="5" t="s">
        <v>1249</v>
      </c>
      <c r="D778" s="6">
        <v>2</v>
      </c>
    </row>
    <row r="779" spans="1:4" x14ac:dyDescent="0.25">
      <c r="A779" s="5" t="s">
        <v>1250</v>
      </c>
      <c r="B779" s="5" t="s">
        <v>32</v>
      </c>
      <c r="C779" s="5" t="s">
        <v>154</v>
      </c>
      <c r="D779" s="6">
        <v>8</v>
      </c>
    </row>
    <row r="780" spans="1:4" x14ac:dyDescent="0.25">
      <c r="A780" s="5" t="s">
        <v>1251</v>
      </c>
      <c r="B780" s="5" t="s">
        <v>21</v>
      </c>
      <c r="C780" s="5" t="s">
        <v>721</v>
      </c>
      <c r="D780" s="6">
        <v>1</v>
      </c>
    </row>
    <row r="781" spans="1:4" x14ac:dyDescent="0.25">
      <c r="A781" s="5" t="s">
        <v>1252</v>
      </c>
      <c r="B781" s="5" t="s">
        <v>60</v>
      </c>
      <c r="C781" s="5" t="s">
        <v>351</v>
      </c>
      <c r="D781" s="6">
        <v>7</v>
      </c>
    </row>
    <row r="782" spans="1:4" x14ac:dyDescent="0.25">
      <c r="A782" s="5" t="s">
        <v>1253</v>
      </c>
      <c r="B782" s="5" t="s">
        <v>60</v>
      </c>
      <c r="C782" s="5" t="s">
        <v>740</v>
      </c>
      <c r="D782" s="6">
        <v>3</v>
      </c>
    </row>
    <row r="783" spans="1:4" x14ac:dyDescent="0.25">
      <c r="A783" s="5" t="s">
        <v>1254</v>
      </c>
      <c r="B783" s="5" t="s">
        <v>60</v>
      </c>
      <c r="C783" s="5" t="s">
        <v>102</v>
      </c>
      <c r="D783" s="6">
        <v>6</v>
      </c>
    </row>
    <row r="784" spans="1:4" x14ac:dyDescent="0.25">
      <c r="A784" s="5" t="s">
        <v>1255</v>
      </c>
      <c r="B784" s="5" t="s">
        <v>60</v>
      </c>
      <c r="C784" s="5" t="s">
        <v>1256</v>
      </c>
      <c r="D784" s="6">
        <v>5</v>
      </c>
    </row>
    <row r="785" spans="1:4" x14ac:dyDescent="0.25">
      <c r="A785" s="5" t="s">
        <v>1257</v>
      </c>
      <c r="B785" s="5" t="s">
        <v>1258</v>
      </c>
      <c r="C785" s="5" t="s">
        <v>1259</v>
      </c>
      <c r="D785" s="6">
        <v>8</v>
      </c>
    </row>
    <row r="786" spans="1:4" x14ac:dyDescent="0.25">
      <c r="A786" s="5" t="s">
        <v>1260</v>
      </c>
      <c r="B786" s="5" t="s">
        <v>1258</v>
      </c>
      <c r="C786" s="5" t="s">
        <v>1259</v>
      </c>
      <c r="D786" s="6">
        <v>9</v>
      </c>
    </row>
    <row r="787" spans="1:4" x14ac:dyDescent="0.25">
      <c r="A787" s="5" t="s">
        <v>1261</v>
      </c>
      <c r="B787" s="5" t="s">
        <v>1262</v>
      </c>
      <c r="C787" s="5" t="s">
        <v>1263</v>
      </c>
      <c r="D787" s="6">
        <v>1</v>
      </c>
    </row>
    <row r="788" spans="1:4" x14ac:dyDescent="0.25">
      <c r="A788" s="5" t="s">
        <v>1264</v>
      </c>
      <c r="B788" s="5" t="s">
        <v>1262</v>
      </c>
      <c r="C788" s="5" t="s">
        <v>1263</v>
      </c>
      <c r="D788" s="6">
        <v>2</v>
      </c>
    </row>
    <row r="789" spans="1:4" x14ac:dyDescent="0.25">
      <c r="A789" s="5" t="s">
        <v>1265</v>
      </c>
      <c r="B789" s="5" t="s">
        <v>1262</v>
      </c>
      <c r="C789" s="5" t="s">
        <v>1266</v>
      </c>
      <c r="D789" s="6">
        <v>7</v>
      </c>
    </row>
    <row r="790" spans="1:4" x14ac:dyDescent="0.25">
      <c r="A790" s="5" t="s">
        <v>1267</v>
      </c>
      <c r="B790" s="5" t="s">
        <v>1268</v>
      </c>
      <c r="C790" s="5" t="s">
        <v>1269</v>
      </c>
      <c r="D790" s="6">
        <v>1</v>
      </c>
    </row>
    <row r="791" spans="1:4" x14ac:dyDescent="0.25">
      <c r="A791" s="5" t="s">
        <v>1270</v>
      </c>
      <c r="B791" s="5" t="s">
        <v>1268</v>
      </c>
      <c r="C791" s="5" t="s">
        <v>1271</v>
      </c>
      <c r="D791" s="6">
        <v>11</v>
      </c>
    </row>
    <row r="792" spans="1:4" x14ac:dyDescent="0.25">
      <c r="A792" s="5" t="s">
        <v>1272</v>
      </c>
      <c r="B792" s="5" t="s">
        <v>1268</v>
      </c>
      <c r="C792" s="5" t="s">
        <v>1273</v>
      </c>
      <c r="D792" s="6">
        <v>1</v>
      </c>
    </row>
    <row r="793" spans="1:4" x14ac:dyDescent="0.25">
      <c r="A793" s="5" t="s">
        <v>1274</v>
      </c>
      <c r="B793" s="5" t="s">
        <v>1268</v>
      </c>
      <c r="C793" s="5" t="s">
        <v>1269</v>
      </c>
      <c r="D793" s="6">
        <v>2</v>
      </c>
    </row>
    <row r="794" spans="1:4" x14ac:dyDescent="0.25">
      <c r="A794" s="5" t="s">
        <v>1275</v>
      </c>
      <c r="B794" s="5" t="s">
        <v>1268</v>
      </c>
      <c r="C794" s="5" t="s">
        <v>1276</v>
      </c>
      <c r="D794" s="6">
        <v>12</v>
      </c>
    </row>
    <row r="795" spans="1:4" x14ac:dyDescent="0.25">
      <c r="A795" s="5" t="s">
        <v>1277</v>
      </c>
      <c r="B795" s="5" t="s">
        <v>1268</v>
      </c>
      <c r="C795" s="5" t="s">
        <v>444</v>
      </c>
      <c r="D795" s="6">
        <v>9</v>
      </c>
    </row>
    <row r="796" spans="1:4" x14ac:dyDescent="0.25">
      <c r="A796" s="5" t="s">
        <v>1278</v>
      </c>
      <c r="B796" s="5" t="s">
        <v>1268</v>
      </c>
      <c r="C796" s="5" t="s">
        <v>1279</v>
      </c>
      <c r="D796" s="6">
        <v>1</v>
      </c>
    </row>
    <row r="797" spans="1:4" x14ac:dyDescent="0.25">
      <c r="A797" s="5" t="s">
        <v>1280</v>
      </c>
      <c r="B797" s="5" t="s">
        <v>1268</v>
      </c>
      <c r="C797" s="5" t="s">
        <v>1279</v>
      </c>
      <c r="D797" s="6">
        <v>2</v>
      </c>
    </row>
    <row r="798" spans="1:4" x14ac:dyDescent="0.25">
      <c r="A798" s="5" t="s">
        <v>1281</v>
      </c>
      <c r="B798" s="5" t="s">
        <v>1282</v>
      </c>
      <c r="C798" s="5" t="s">
        <v>790</v>
      </c>
      <c r="D798" s="6">
        <v>1</v>
      </c>
    </row>
    <row r="799" spans="1:4" x14ac:dyDescent="0.25">
      <c r="A799" s="5" t="s">
        <v>1283</v>
      </c>
      <c r="B799" s="5" t="s">
        <v>1284</v>
      </c>
      <c r="C799" s="5" t="s">
        <v>1138</v>
      </c>
      <c r="D799" s="6">
        <v>2</v>
      </c>
    </row>
    <row r="800" spans="1:4" x14ac:dyDescent="0.25">
      <c r="A800" s="5" t="s">
        <v>1285</v>
      </c>
      <c r="B800" s="5" t="s">
        <v>1282</v>
      </c>
      <c r="C800" s="5" t="s">
        <v>790</v>
      </c>
      <c r="D800" s="6">
        <v>2</v>
      </c>
    </row>
    <row r="801" spans="1:4" x14ac:dyDescent="0.25">
      <c r="A801" s="5" t="s">
        <v>1286</v>
      </c>
      <c r="B801" s="5" t="s">
        <v>68</v>
      </c>
      <c r="C801" s="5" t="s">
        <v>121</v>
      </c>
      <c r="D801" s="6">
        <v>1</v>
      </c>
    </row>
    <row r="802" spans="1:4" x14ac:dyDescent="0.25">
      <c r="A802" s="5" t="s">
        <v>1287</v>
      </c>
      <c r="B802" s="5" t="s">
        <v>68</v>
      </c>
      <c r="C802" s="5" t="s">
        <v>121</v>
      </c>
      <c r="D802" s="6">
        <v>2</v>
      </c>
    </row>
    <row r="803" spans="1:4" x14ac:dyDescent="0.25">
      <c r="A803" s="5" t="s">
        <v>1288</v>
      </c>
      <c r="B803" s="5" t="s">
        <v>1289</v>
      </c>
      <c r="C803" s="5" t="s">
        <v>1290</v>
      </c>
      <c r="D803" s="6">
        <v>5</v>
      </c>
    </row>
    <row r="804" spans="1:4" x14ac:dyDescent="0.25">
      <c r="A804" s="5" t="s">
        <v>1291</v>
      </c>
      <c r="B804" s="8" t="s">
        <v>36</v>
      </c>
      <c r="C804" s="5" t="s">
        <v>1292</v>
      </c>
      <c r="D804" s="6">
        <v>7</v>
      </c>
    </row>
    <row r="805" spans="1:4" x14ac:dyDescent="0.25">
      <c r="A805" s="5" t="s">
        <v>1293</v>
      </c>
      <c r="B805" s="5" t="s">
        <v>1294</v>
      </c>
      <c r="C805" s="5" t="s">
        <v>268</v>
      </c>
      <c r="D805" s="6">
        <v>2</v>
      </c>
    </row>
    <row r="806" spans="1:4" ht="30" x14ac:dyDescent="0.25">
      <c r="A806" s="5" t="s">
        <v>1295</v>
      </c>
      <c r="B806" s="5" t="s">
        <v>1296</v>
      </c>
      <c r="C806" s="5" t="s">
        <v>1297</v>
      </c>
      <c r="D806" s="6">
        <v>6</v>
      </c>
    </row>
    <row r="807" spans="1:4" x14ac:dyDescent="0.25">
      <c r="A807" s="5" t="s">
        <v>1298</v>
      </c>
      <c r="B807" s="5" t="s">
        <v>9</v>
      </c>
      <c r="C807" s="5" t="s">
        <v>438</v>
      </c>
      <c r="D807" s="6">
        <v>1</v>
      </c>
    </row>
    <row r="808" spans="1:4" x14ac:dyDescent="0.25">
      <c r="A808" s="5" t="s">
        <v>1299</v>
      </c>
      <c r="B808" s="5" t="s">
        <v>12</v>
      </c>
      <c r="C808" s="5" t="s">
        <v>1300</v>
      </c>
      <c r="D808" s="6">
        <v>1</v>
      </c>
    </row>
    <row r="809" spans="1:4" x14ac:dyDescent="0.25">
      <c r="A809" s="5" t="s">
        <v>1301</v>
      </c>
      <c r="B809" s="5" t="s">
        <v>12</v>
      </c>
      <c r="C809" s="5" t="s">
        <v>1302</v>
      </c>
      <c r="D809" s="6">
        <v>1</v>
      </c>
    </row>
    <row r="810" spans="1:4" x14ac:dyDescent="0.25">
      <c r="A810" s="5" t="s">
        <v>1303</v>
      </c>
      <c r="B810" s="5" t="s">
        <v>12</v>
      </c>
      <c r="C810" s="5" t="s">
        <v>1304</v>
      </c>
      <c r="D810" s="6">
        <v>1</v>
      </c>
    </row>
    <row r="811" spans="1:4" x14ac:dyDescent="0.25">
      <c r="A811" s="5" t="s">
        <v>1305</v>
      </c>
      <c r="B811" s="5" t="s">
        <v>12</v>
      </c>
      <c r="C811" s="5" t="s">
        <v>1306</v>
      </c>
      <c r="D811" s="6">
        <v>1</v>
      </c>
    </row>
    <row r="812" spans="1:4" x14ac:dyDescent="0.25">
      <c r="A812" s="5" t="s">
        <v>1307</v>
      </c>
      <c r="B812" s="5" t="s">
        <v>1308</v>
      </c>
      <c r="C812" s="5" t="s">
        <v>1309</v>
      </c>
      <c r="D812" s="6">
        <v>1</v>
      </c>
    </row>
    <row r="813" spans="1:4" x14ac:dyDescent="0.25">
      <c r="A813" s="5" t="s">
        <v>1310</v>
      </c>
      <c r="B813" s="5" t="s">
        <v>1308</v>
      </c>
      <c r="C813" s="5" t="s">
        <v>1309</v>
      </c>
      <c r="D813" s="6">
        <v>2</v>
      </c>
    </row>
    <row r="814" spans="1:4" x14ac:dyDescent="0.25">
      <c r="A814" s="5" t="s">
        <v>1311</v>
      </c>
      <c r="B814" s="5" t="s">
        <v>1308</v>
      </c>
      <c r="C814" s="5" t="s">
        <v>1312</v>
      </c>
      <c r="D814" s="6">
        <v>1</v>
      </c>
    </row>
    <row r="815" spans="1:4" x14ac:dyDescent="0.25">
      <c r="A815" s="5" t="s">
        <v>1313</v>
      </c>
      <c r="B815" s="5" t="s">
        <v>2</v>
      </c>
      <c r="C815" s="5" t="s">
        <v>471</v>
      </c>
      <c r="D815" s="6">
        <v>10</v>
      </c>
    </row>
    <row r="816" spans="1:4" x14ac:dyDescent="0.25">
      <c r="A816" s="5" t="s">
        <v>1314</v>
      </c>
      <c r="B816" s="5" t="s">
        <v>1315</v>
      </c>
      <c r="C816" s="5" t="s">
        <v>332</v>
      </c>
      <c r="D816" s="6">
        <v>1</v>
      </c>
    </row>
    <row r="817" spans="1:4" ht="30" x14ac:dyDescent="0.25">
      <c r="A817" s="5" t="s">
        <v>1316</v>
      </c>
      <c r="B817" s="5" t="s">
        <v>57</v>
      </c>
      <c r="C817" s="5" t="s">
        <v>1317</v>
      </c>
      <c r="D817" s="6">
        <v>9</v>
      </c>
    </row>
    <row r="818" spans="1:4" ht="30" x14ac:dyDescent="0.25">
      <c r="A818" s="5" t="s">
        <v>1318</v>
      </c>
      <c r="B818" s="5" t="s">
        <v>57</v>
      </c>
      <c r="C818" s="5" t="s">
        <v>1317</v>
      </c>
      <c r="D818" s="6">
        <v>11</v>
      </c>
    </row>
    <row r="819" spans="1:4" x14ac:dyDescent="0.25">
      <c r="A819" s="5" t="s">
        <v>1319</v>
      </c>
      <c r="B819" s="5" t="s">
        <v>13</v>
      </c>
      <c r="C819" s="5" t="s">
        <v>1320</v>
      </c>
      <c r="D819" s="6">
        <v>1</v>
      </c>
    </row>
    <row r="820" spans="1:4" x14ac:dyDescent="0.25">
      <c r="A820" s="5" t="s">
        <v>1321</v>
      </c>
      <c r="B820" s="5" t="s">
        <v>13</v>
      </c>
      <c r="C820" s="5" t="s">
        <v>1320</v>
      </c>
      <c r="D820" s="6">
        <v>2</v>
      </c>
    </row>
    <row r="821" spans="1:4" x14ac:dyDescent="0.25">
      <c r="A821" s="5" t="s">
        <v>1322</v>
      </c>
      <c r="B821" s="5" t="s">
        <v>6</v>
      </c>
      <c r="C821" s="5" t="s">
        <v>1323</v>
      </c>
      <c r="D821" s="6">
        <v>1</v>
      </c>
    </row>
    <row r="822" spans="1:4" x14ac:dyDescent="0.25">
      <c r="A822" s="5" t="s">
        <v>1324</v>
      </c>
      <c r="B822" s="5" t="s">
        <v>6</v>
      </c>
      <c r="C822" s="5" t="s">
        <v>1323</v>
      </c>
      <c r="D822" s="6">
        <v>2</v>
      </c>
    </row>
    <row r="823" spans="1:4" x14ac:dyDescent="0.25">
      <c r="A823" s="5" t="s">
        <v>1325</v>
      </c>
      <c r="B823" s="5" t="s">
        <v>6</v>
      </c>
      <c r="C823" s="5" t="s">
        <v>1323</v>
      </c>
      <c r="D823" s="6">
        <v>3</v>
      </c>
    </row>
    <row r="824" spans="1:4" x14ac:dyDescent="0.25">
      <c r="A824" s="5" t="s">
        <v>1326</v>
      </c>
      <c r="B824" s="5" t="s">
        <v>23</v>
      </c>
      <c r="C824" s="5" t="s">
        <v>1389</v>
      </c>
      <c r="D824" s="7">
        <v>1</v>
      </c>
    </row>
    <row r="825" spans="1:4" x14ac:dyDescent="0.25">
      <c r="A825" s="5" t="s">
        <v>1327</v>
      </c>
      <c r="B825" s="5" t="s">
        <v>23</v>
      </c>
      <c r="C825" s="5" t="s">
        <v>1390</v>
      </c>
      <c r="D825" s="7">
        <v>2</v>
      </c>
    </row>
    <row r="826" spans="1:4" x14ac:dyDescent="0.25">
      <c r="A826" s="5" t="s">
        <v>1328</v>
      </c>
      <c r="B826" s="5" t="s">
        <v>23</v>
      </c>
      <c r="C826" s="5" t="s">
        <v>1391</v>
      </c>
      <c r="D826" s="7">
        <v>3</v>
      </c>
    </row>
    <row r="827" spans="1:4" x14ac:dyDescent="0.25">
      <c r="A827" s="5" t="s">
        <v>1329</v>
      </c>
      <c r="B827" s="5" t="s">
        <v>23</v>
      </c>
      <c r="C827" s="5" t="s">
        <v>1392</v>
      </c>
      <c r="D827" s="7">
        <v>4</v>
      </c>
    </row>
    <row r="828" spans="1:4" x14ac:dyDescent="0.25">
      <c r="A828" s="5" t="s">
        <v>1330</v>
      </c>
      <c r="B828" s="5" t="s">
        <v>5</v>
      </c>
      <c r="C828" s="5" t="s">
        <v>1331</v>
      </c>
      <c r="D828" s="6">
        <v>1</v>
      </c>
    </row>
    <row r="829" spans="1:4" x14ac:dyDescent="0.25">
      <c r="A829" s="5" t="s">
        <v>1332</v>
      </c>
      <c r="B829" s="5" t="s">
        <v>5</v>
      </c>
      <c r="C829" s="5" t="s">
        <v>1331</v>
      </c>
      <c r="D829" s="6">
        <v>2</v>
      </c>
    </row>
    <row r="830" spans="1:4" x14ac:dyDescent="0.25">
      <c r="A830" s="5" t="s">
        <v>1333</v>
      </c>
      <c r="B830" s="5" t="s">
        <v>96</v>
      </c>
      <c r="C830" s="5" t="s">
        <v>1334</v>
      </c>
      <c r="D830" s="6">
        <v>6</v>
      </c>
    </row>
    <row r="831" spans="1:4" x14ac:dyDescent="0.25">
      <c r="A831" s="5" t="s">
        <v>1335</v>
      </c>
      <c r="B831" s="5" t="s">
        <v>42</v>
      </c>
      <c r="C831" s="5" t="s">
        <v>1336</v>
      </c>
      <c r="D831" s="6">
        <v>1</v>
      </c>
    </row>
    <row r="832" spans="1:4" x14ac:dyDescent="0.25">
      <c r="A832" s="5" t="s">
        <v>1337</v>
      </c>
      <c r="B832" s="5" t="s">
        <v>42</v>
      </c>
      <c r="C832" s="5" t="s">
        <v>959</v>
      </c>
      <c r="D832" s="6">
        <v>1</v>
      </c>
    </row>
    <row r="833" spans="1:4" x14ac:dyDescent="0.25">
      <c r="A833" s="5" t="s">
        <v>1338</v>
      </c>
      <c r="B833" s="5" t="s">
        <v>47</v>
      </c>
      <c r="C833" s="5" t="s">
        <v>978</v>
      </c>
      <c r="D833" s="6">
        <v>1</v>
      </c>
    </row>
    <row r="834" spans="1:4" x14ac:dyDescent="0.25">
      <c r="A834" s="5" t="s">
        <v>1339</v>
      </c>
      <c r="B834" s="5" t="s">
        <v>47</v>
      </c>
      <c r="C834" s="5" t="s">
        <v>978</v>
      </c>
      <c r="D834" s="6">
        <v>2</v>
      </c>
    </row>
    <row r="835" spans="1:4" x14ac:dyDescent="0.25">
      <c r="A835" s="5" t="s">
        <v>1340</v>
      </c>
      <c r="B835" s="5" t="s">
        <v>1341</v>
      </c>
      <c r="C835" s="5" t="s">
        <v>168</v>
      </c>
      <c r="D835" s="6">
        <v>4</v>
      </c>
    </row>
    <row r="836" spans="1:4" x14ac:dyDescent="0.25">
      <c r="A836" s="5" t="s">
        <v>1342</v>
      </c>
      <c r="B836" s="5" t="s">
        <v>1341</v>
      </c>
      <c r="C836" s="5" t="s">
        <v>168</v>
      </c>
      <c r="D836" s="6">
        <v>5</v>
      </c>
    </row>
    <row r="837" spans="1:4" x14ac:dyDescent="0.25">
      <c r="A837" s="5" t="s">
        <v>1343</v>
      </c>
      <c r="B837" s="5" t="s">
        <v>1341</v>
      </c>
      <c r="C837" s="5" t="s">
        <v>178</v>
      </c>
      <c r="D837" s="6">
        <v>4</v>
      </c>
    </row>
    <row r="838" spans="1:4" x14ac:dyDescent="0.25">
      <c r="A838" s="5" t="s">
        <v>1344</v>
      </c>
      <c r="B838" s="5" t="s">
        <v>80</v>
      </c>
      <c r="C838" s="5" t="s">
        <v>1345</v>
      </c>
      <c r="D838" s="6">
        <v>6</v>
      </c>
    </row>
    <row r="839" spans="1:4" x14ac:dyDescent="0.25">
      <c r="A839" s="5" t="s">
        <v>1346</v>
      </c>
      <c r="B839" s="5" t="s">
        <v>80</v>
      </c>
      <c r="C839" s="5" t="s">
        <v>1204</v>
      </c>
      <c r="D839" s="6">
        <v>1</v>
      </c>
    </row>
    <row r="840" spans="1:4" x14ac:dyDescent="0.25">
      <c r="A840" s="5" t="s">
        <v>1347</v>
      </c>
      <c r="B840" s="5" t="s">
        <v>1348</v>
      </c>
      <c r="C840" s="5" t="s">
        <v>234</v>
      </c>
      <c r="D840" s="6">
        <v>5</v>
      </c>
    </row>
    <row r="841" spans="1:4" x14ac:dyDescent="0.25">
      <c r="A841" s="5" t="s">
        <v>1349</v>
      </c>
      <c r="B841" s="5" t="s">
        <v>1348</v>
      </c>
      <c r="C841" s="5" t="s">
        <v>275</v>
      </c>
      <c r="D841" s="6">
        <v>6</v>
      </c>
    </row>
    <row r="842" spans="1:4" x14ac:dyDescent="0.25">
      <c r="A842" s="5" t="s">
        <v>1350</v>
      </c>
      <c r="B842" s="5" t="s">
        <v>1348</v>
      </c>
      <c r="C842" s="5" t="s">
        <v>275</v>
      </c>
      <c r="D842" s="6">
        <v>7</v>
      </c>
    </row>
    <row r="843" spans="1:4" x14ac:dyDescent="0.25">
      <c r="A843" s="5" t="s">
        <v>1351</v>
      </c>
      <c r="B843" s="5" t="s">
        <v>34</v>
      </c>
      <c r="C843" s="5" t="s">
        <v>1352</v>
      </c>
      <c r="D843" s="7"/>
    </row>
    <row r="844" spans="1:4" x14ac:dyDescent="0.25">
      <c r="A844" s="5" t="s">
        <v>1353</v>
      </c>
      <c r="B844" s="5" t="s">
        <v>34</v>
      </c>
      <c r="C844" s="5" t="s">
        <v>1354</v>
      </c>
      <c r="D844" s="7"/>
    </row>
    <row r="845" spans="1:4" x14ac:dyDescent="0.25">
      <c r="A845" s="5" t="s">
        <v>1355</v>
      </c>
      <c r="B845" s="5" t="s">
        <v>34</v>
      </c>
      <c r="C845" s="5" t="s">
        <v>1356</v>
      </c>
      <c r="D845" s="7"/>
    </row>
    <row r="846" spans="1:4" x14ac:dyDescent="0.25">
      <c r="A846" s="5" t="s">
        <v>1357</v>
      </c>
      <c r="B846" s="5" t="s">
        <v>34</v>
      </c>
      <c r="C846" s="5" t="s">
        <v>1358</v>
      </c>
      <c r="D846" s="7"/>
    </row>
    <row r="847" spans="1:4" x14ac:dyDescent="0.25">
      <c r="A847" s="5" t="s">
        <v>1359</v>
      </c>
      <c r="B847" s="5" t="s">
        <v>34</v>
      </c>
      <c r="C847" s="5" t="s">
        <v>1360</v>
      </c>
      <c r="D847" s="7"/>
    </row>
    <row r="848" spans="1:4" x14ac:dyDescent="0.25">
      <c r="A848" s="5" t="s">
        <v>1361</v>
      </c>
      <c r="B848" s="5" t="s">
        <v>34</v>
      </c>
      <c r="C848" s="5" t="s">
        <v>1362</v>
      </c>
      <c r="D848" s="7"/>
    </row>
    <row r="849" spans="1:4" x14ac:dyDescent="0.25">
      <c r="A849" s="5" t="s">
        <v>1363</v>
      </c>
      <c r="B849" s="5" t="s">
        <v>338</v>
      </c>
      <c r="C849" s="5" t="s">
        <v>1155</v>
      </c>
      <c r="D849" s="6">
        <v>6</v>
      </c>
    </row>
    <row r="850" spans="1:4" x14ac:dyDescent="0.25">
      <c r="A850" s="5" t="s">
        <v>1364</v>
      </c>
      <c r="B850" s="5" t="s">
        <v>338</v>
      </c>
      <c r="C850" s="5" t="s">
        <v>1365</v>
      </c>
      <c r="D850" s="6">
        <v>3</v>
      </c>
    </row>
    <row r="851" spans="1:4" x14ac:dyDescent="0.25">
      <c r="A851" s="5" t="s">
        <v>1366</v>
      </c>
      <c r="B851" s="5" t="s">
        <v>338</v>
      </c>
      <c r="C851" s="5" t="s">
        <v>978</v>
      </c>
      <c r="D851" s="6">
        <v>2</v>
      </c>
    </row>
    <row r="852" spans="1:4" x14ac:dyDescent="0.25">
      <c r="A852" s="5" t="s">
        <v>1367</v>
      </c>
      <c r="B852" s="5" t="s">
        <v>338</v>
      </c>
      <c r="C852" s="5" t="s">
        <v>1368</v>
      </c>
      <c r="D852" s="6">
        <v>1</v>
      </c>
    </row>
    <row r="853" spans="1:4" x14ac:dyDescent="0.25">
      <c r="A853" s="5" t="s">
        <v>1369</v>
      </c>
      <c r="B853" s="5" t="s">
        <v>338</v>
      </c>
      <c r="C853" s="5" t="s">
        <v>1370</v>
      </c>
      <c r="D853" s="6">
        <v>2</v>
      </c>
    </row>
    <row r="854" spans="1:4" x14ac:dyDescent="0.25">
      <c r="A854" s="5" t="s">
        <v>1371</v>
      </c>
      <c r="B854" s="5" t="s">
        <v>338</v>
      </c>
      <c r="C854" s="5" t="s">
        <v>1372</v>
      </c>
      <c r="D854" s="7"/>
    </row>
    <row r="855" spans="1:4" x14ac:dyDescent="0.25">
      <c r="A855" s="5" t="s">
        <v>1373</v>
      </c>
      <c r="B855" s="5" t="s">
        <v>338</v>
      </c>
      <c r="C855" s="5" t="s">
        <v>1374</v>
      </c>
      <c r="D855" s="6">
        <v>4</v>
      </c>
    </row>
    <row r="856" spans="1:4" x14ac:dyDescent="0.25">
      <c r="A856" s="5" t="s">
        <v>1375</v>
      </c>
      <c r="B856" s="5" t="s">
        <v>338</v>
      </c>
      <c r="C856" s="5" t="s">
        <v>343</v>
      </c>
      <c r="D856" s="6">
        <v>2</v>
      </c>
    </row>
    <row r="857" spans="1:4" x14ac:dyDescent="0.25">
      <c r="A857" s="5" t="s">
        <v>1376</v>
      </c>
      <c r="B857" s="5" t="s">
        <v>338</v>
      </c>
      <c r="C857" s="5" t="s">
        <v>1155</v>
      </c>
      <c r="D857" s="6">
        <v>7</v>
      </c>
    </row>
    <row r="858" spans="1:4" x14ac:dyDescent="0.25">
      <c r="A858" s="5" t="s">
        <v>1377</v>
      </c>
      <c r="B858" s="5" t="s">
        <v>338</v>
      </c>
      <c r="C858" s="5" t="s">
        <v>1378</v>
      </c>
      <c r="D858" s="7"/>
    </row>
    <row r="859" spans="1:4" x14ac:dyDescent="0.25">
      <c r="A859" s="5" t="s">
        <v>1379</v>
      </c>
      <c r="B859" s="5" t="s">
        <v>338</v>
      </c>
      <c r="C859" s="5" t="s">
        <v>349</v>
      </c>
      <c r="D859" s="6">
        <v>8</v>
      </c>
    </row>
    <row r="860" spans="1:4" x14ac:dyDescent="0.25">
      <c r="A860" s="5" t="s">
        <v>1380</v>
      </c>
      <c r="B860" s="5" t="s">
        <v>338</v>
      </c>
      <c r="C860" s="5" t="s">
        <v>349</v>
      </c>
      <c r="D860" s="6">
        <v>9</v>
      </c>
    </row>
    <row r="861" spans="1:4" x14ac:dyDescent="0.25">
      <c r="A861" s="5" t="s">
        <v>1381</v>
      </c>
      <c r="B861" s="5" t="s">
        <v>338</v>
      </c>
      <c r="C861" s="5" t="s">
        <v>347</v>
      </c>
      <c r="D861" s="6">
        <v>2</v>
      </c>
    </row>
    <row r="862" spans="1:4" x14ac:dyDescent="0.25">
      <c r="A862" s="5" t="s">
        <v>1382</v>
      </c>
      <c r="B862" s="5" t="s">
        <v>338</v>
      </c>
      <c r="C862" s="5" t="s">
        <v>1383</v>
      </c>
      <c r="D862" s="6">
        <v>2</v>
      </c>
    </row>
    <row r="863" spans="1:4" x14ac:dyDescent="0.25">
      <c r="A863" s="5" t="s">
        <v>1384</v>
      </c>
      <c r="B863" s="5" t="s">
        <v>338</v>
      </c>
      <c r="C863" s="5" t="s">
        <v>1385</v>
      </c>
      <c r="D863" s="6">
        <v>4</v>
      </c>
    </row>
    <row r="864" spans="1:4" x14ac:dyDescent="0.25">
      <c r="A864" s="5" t="s">
        <v>1386</v>
      </c>
      <c r="B864" s="5" t="s">
        <v>338</v>
      </c>
      <c r="C864" s="5" t="s">
        <v>1387</v>
      </c>
      <c r="D864" s="6">
        <v>1</v>
      </c>
    </row>
    <row r="865" spans="1:4" x14ac:dyDescent="0.25">
      <c r="A865" s="5" t="s">
        <v>1388</v>
      </c>
      <c r="B865" s="5" t="s">
        <v>338</v>
      </c>
      <c r="C865" s="5" t="s">
        <v>732</v>
      </c>
      <c r="D865" s="6">
        <v>8</v>
      </c>
    </row>
    <row r="866" spans="1:4" x14ac:dyDescent="0.25">
      <c r="A866" s="8">
        <v>26735</v>
      </c>
      <c r="B866" s="8" t="s">
        <v>24</v>
      </c>
      <c r="C866" s="8" t="s">
        <v>657</v>
      </c>
      <c r="D866" s="9">
        <v>7</v>
      </c>
    </row>
    <row r="867" spans="1:4" x14ac:dyDescent="0.25">
      <c r="A867" s="8">
        <v>31311</v>
      </c>
      <c r="B867" s="8" t="s">
        <v>21</v>
      </c>
      <c r="C867" s="8" t="s">
        <v>143</v>
      </c>
      <c r="D867" s="9">
        <v>2</v>
      </c>
    </row>
    <row r="868" spans="1:4" x14ac:dyDescent="0.25">
      <c r="A868" s="8">
        <v>22511</v>
      </c>
      <c r="B868" s="8" t="s">
        <v>15</v>
      </c>
      <c r="C868" s="8" t="s">
        <v>139</v>
      </c>
      <c r="D868" s="9">
        <v>9</v>
      </c>
    </row>
    <row r="869" spans="1:4" x14ac:dyDescent="0.25">
      <c r="A869" s="8">
        <v>35605</v>
      </c>
      <c r="B869" s="8" t="s">
        <v>147</v>
      </c>
      <c r="C869" s="8" t="s">
        <v>146</v>
      </c>
      <c r="D869" s="9">
        <v>4</v>
      </c>
    </row>
    <row r="870" spans="1:4" x14ac:dyDescent="0.25">
      <c r="A870" s="8">
        <v>26734</v>
      </c>
      <c r="B870" s="8" t="s">
        <v>29</v>
      </c>
      <c r="C870" s="8" t="s">
        <v>922</v>
      </c>
      <c r="D870" s="9">
        <v>3</v>
      </c>
    </row>
    <row r="871" spans="1:4" x14ac:dyDescent="0.25">
      <c r="A871" s="8">
        <v>31309</v>
      </c>
      <c r="B871" s="8" t="s">
        <v>59</v>
      </c>
      <c r="C871" s="8" t="s">
        <v>144</v>
      </c>
      <c r="D871" s="9">
        <v>2</v>
      </c>
    </row>
    <row r="872" spans="1:4" x14ac:dyDescent="0.25">
      <c r="A872" s="8">
        <v>31312</v>
      </c>
      <c r="B872" s="8" t="s">
        <v>21</v>
      </c>
      <c r="C872" s="8" t="s">
        <v>143</v>
      </c>
      <c r="D872" s="9">
        <v>3</v>
      </c>
    </row>
    <row r="873" spans="1:4" x14ac:dyDescent="0.25">
      <c r="A873" s="8">
        <v>31307</v>
      </c>
      <c r="B873" s="8" t="s">
        <v>64</v>
      </c>
      <c r="C873" s="8" t="s">
        <v>17</v>
      </c>
      <c r="D873" s="9">
        <v>4</v>
      </c>
    </row>
    <row r="874" spans="1:4" x14ac:dyDescent="0.25">
      <c r="A874" s="8">
        <v>31308</v>
      </c>
      <c r="B874" s="8" t="s">
        <v>64</v>
      </c>
      <c r="C874" s="8" t="s">
        <v>39</v>
      </c>
      <c r="D874" s="9">
        <v>3</v>
      </c>
    </row>
    <row r="875" spans="1:4" x14ac:dyDescent="0.25">
      <c r="A875" s="8">
        <v>31314</v>
      </c>
      <c r="B875" s="8" t="s">
        <v>66</v>
      </c>
      <c r="C875" s="8" t="s">
        <v>139</v>
      </c>
      <c r="D875" s="9">
        <v>6</v>
      </c>
    </row>
    <row r="876" spans="1:4" x14ac:dyDescent="0.25">
      <c r="A876" s="8">
        <v>22122</v>
      </c>
      <c r="B876" s="8" t="s">
        <v>31</v>
      </c>
      <c r="C876" s="8" t="s">
        <v>137</v>
      </c>
      <c r="D876" s="9">
        <v>3</v>
      </c>
    </row>
    <row r="877" spans="1:4" x14ac:dyDescent="0.25">
      <c r="A877" s="8">
        <v>31315</v>
      </c>
      <c r="B877" s="8" t="s">
        <v>21</v>
      </c>
      <c r="C877" s="8" t="s">
        <v>135</v>
      </c>
      <c r="D877" s="9">
        <v>7</v>
      </c>
    </row>
    <row r="878" spans="1:4" x14ac:dyDescent="0.25">
      <c r="A878" s="8">
        <v>21602</v>
      </c>
      <c r="B878" s="8" t="s">
        <v>58</v>
      </c>
      <c r="C878" s="8" t="s">
        <v>1394</v>
      </c>
      <c r="D878" s="9">
        <v>6</v>
      </c>
    </row>
    <row r="879" spans="1:4" x14ac:dyDescent="0.25">
      <c r="A879" s="8">
        <v>31313</v>
      </c>
      <c r="B879" s="8" t="s">
        <v>133</v>
      </c>
      <c r="C879" s="8" t="s">
        <v>130</v>
      </c>
      <c r="D879" s="9">
        <v>13</v>
      </c>
    </row>
    <row r="880" spans="1:4" x14ac:dyDescent="0.25">
      <c r="A880" s="8">
        <v>31316</v>
      </c>
      <c r="B880" s="8" t="s">
        <v>131</v>
      </c>
      <c r="C880" s="8" t="s">
        <v>130</v>
      </c>
      <c r="D880" s="9">
        <v>11</v>
      </c>
    </row>
    <row r="881" spans="1:4" x14ac:dyDescent="0.25">
      <c r="A881" s="8">
        <v>33511</v>
      </c>
      <c r="B881" s="8" t="s">
        <v>73</v>
      </c>
      <c r="C881" s="8" t="s">
        <v>122</v>
      </c>
      <c r="D881" s="9">
        <v>1</v>
      </c>
    </row>
    <row r="882" spans="1:4" x14ac:dyDescent="0.25">
      <c r="A882" s="8">
        <v>33512</v>
      </c>
      <c r="B882" s="8" t="s">
        <v>73</v>
      </c>
      <c r="C882" s="8" t="s">
        <v>122</v>
      </c>
      <c r="D882" s="9">
        <v>2</v>
      </c>
    </row>
    <row r="883" spans="1:4" x14ac:dyDescent="0.25">
      <c r="A883" s="8">
        <v>33509</v>
      </c>
      <c r="B883" s="8" t="s">
        <v>71</v>
      </c>
      <c r="C883" s="8" t="s">
        <v>118</v>
      </c>
      <c r="D883" s="9">
        <v>1</v>
      </c>
    </row>
    <row r="884" spans="1:4" x14ac:dyDescent="0.25">
      <c r="A884" s="8">
        <v>33510</v>
      </c>
      <c r="B884" s="8" t="s">
        <v>71</v>
      </c>
      <c r="C884" s="8" t="s">
        <v>118</v>
      </c>
      <c r="D884" s="9">
        <v>2</v>
      </c>
    </row>
    <row r="885" spans="1:4" x14ac:dyDescent="0.25">
      <c r="A885" s="8">
        <v>22805</v>
      </c>
      <c r="B885" s="8" t="s">
        <v>62</v>
      </c>
      <c r="C885" s="8" t="s">
        <v>117</v>
      </c>
      <c r="D885" s="9">
        <v>1</v>
      </c>
    </row>
    <row r="886" spans="1:4" x14ac:dyDescent="0.25">
      <c r="A886" s="8">
        <v>22806</v>
      </c>
      <c r="B886" s="8" t="s">
        <v>62</v>
      </c>
      <c r="C886" s="8" t="s">
        <v>117</v>
      </c>
      <c r="D886" s="9">
        <v>2</v>
      </c>
    </row>
    <row r="887" spans="1:4" x14ac:dyDescent="0.25">
      <c r="A887" s="8">
        <v>22807</v>
      </c>
      <c r="B887" s="8" t="s">
        <v>62</v>
      </c>
      <c r="C887" s="8" t="s">
        <v>117</v>
      </c>
      <c r="D887" s="9">
        <v>3</v>
      </c>
    </row>
    <row r="888" spans="1:4" x14ac:dyDescent="0.25">
      <c r="A888" s="8">
        <v>26824</v>
      </c>
      <c r="B888" s="8" t="s">
        <v>78</v>
      </c>
      <c r="C888" s="8" t="s">
        <v>101</v>
      </c>
      <c r="D888" s="9">
        <v>3</v>
      </c>
    </row>
    <row r="889" spans="1:4" x14ac:dyDescent="0.25">
      <c r="A889" s="8">
        <v>26825</v>
      </c>
      <c r="B889" s="8" t="s">
        <v>78</v>
      </c>
      <c r="C889" s="8" t="s">
        <v>101</v>
      </c>
      <c r="D889" s="9">
        <v>8</v>
      </c>
    </row>
    <row r="890" spans="1:4" x14ac:dyDescent="0.25">
      <c r="A890" s="8">
        <v>26826</v>
      </c>
      <c r="B890" s="8" t="s">
        <v>79</v>
      </c>
      <c r="C890" s="8" t="s">
        <v>101</v>
      </c>
      <c r="D890" s="9">
        <v>11</v>
      </c>
    </row>
    <row r="891" spans="1:4" x14ac:dyDescent="0.25">
      <c r="A891" s="8">
        <v>33513</v>
      </c>
      <c r="B891" s="8" t="s">
        <v>1525</v>
      </c>
      <c r="C891" s="17" t="s">
        <v>1393</v>
      </c>
      <c r="D891" s="9">
        <v>1</v>
      </c>
    </row>
    <row r="892" spans="1:4" x14ac:dyDescent="0.25">
      <c r="A892" s="8">
        <v>31105</v>
      </c>
      <c r="B892" s="8" t="s">
        <v>8</v>
      </c>
      <c r="C892" s="8" t="s">
        <v>112</v>
      </c>
      <c r="D892" s="9">
        <v>1</v>
      </c>
    </row>
    <row r="893" spans="1:4" x14ac:dyDescent="0.25">
      <c r="A893" s="8">
        <v>31106</v>
      </c>
      <c r="B893" s="8" t="s">
        <v>3</v>
      </c>
      <c r="C893" s="8" t="s">
        <v>111</v>
      </c>
      <c r="D893" s="9">
        <v>2</v>
      </c>
    </row>
    <row r="894" spans="1:4" x14ac:dyDescent="0.25">
      <c r="A894" s="8">
        <v>34401</v>
      </c>
      <c r="B894" s="8" t="s">
        <v>77</v>
      </c>
      <c r="C894" s="8" t="s">
        <v>1524</v>
      </c>
      <c r="D894" s="9">
        <v>1</v>
      </c>
    </row>
    <row r="895" spans="1:4" x14ac:dyDescent="0.25">
      <c r="A895" s="8">
        <v>22601</v>
      </c>
      <c r="B895" s="8" t="s">
        <v>89</v>
      </c>
      <c r="C895" s="8" t="s">
        <v>108</v>
      </c>
      <c r="D895" s="9"/>
    </row>
    <row r="896" spans="1:4" x14ac:dyDescent="0.25">
      <c r="A896" s="8">
        <v>30001</v>
      </c>
      <c r="B896" s="8" t="s">
        <v>93</v>
      </c>
      <c r="C896" s="8" t="s">
        <v>150</v>
      </c>
      <c r="D896" s="9">
        <v>9</v>
      </c>
    </row>
    <row r="897" spans="1:4" x14ac:dyDescent="0.25">
      <c r="A897" s="8">
        <v>26736</v>
      </c>
      <c r="B897" s="8" t="s">
        <v>94</v>
      </c>
      <c r="C897" s="8" t="s">
        <v>922</v>
      </c>
      <c r="D897" s="9"/>
    </row>
    <row r="898" spans="1:4" x14ac:dyDescent="0.25">
      <c r="A898" s="8">
        <v>26737</v>
      </c>
      <c r="B898" s="8" t="s">
        <v>94</v>
      </c>
      <c r="C898" s="8" t="s">
        <v>934</v>
      </c>
      <c r="D898" s="9"/>
    </row>
    <row r="899" spans="1:4" x14ac:dyDescent="0.25">
      <c r="A899" s="8">
        <v>23102</v>
      </c>
      <c r="B899" s="8" t="s">
        <v>88</v>
      </c>
      <c r="C899" s="8" t="s">
        <v>103</v>
      </c>
      <c r="D899" s="9">
        <v>4</v>
      </c>
    </row>
    <row r="900" spans="1:4" x14ac:dyDescent="0.25">
      <c r="A900" s="10">
        <v>23101</v>
      </c>
      <c r="B900" s="10" t="s">
        <v>88</v>
      </c>
      <c r="C900" s="10" t="s">
        <v>103</v>
      </c>
      <c r="D900" s="11">
        <v>5</v>
      </c>
    </row>
    <row r="901" spans="1:4" x14ac:dyDescent="0.25">
      <c r="A901" s="14">
        <v>32201</v>
      </c>
      <c r="B901" s="14" t="s">
        <v>91</v>
      </c>
      <c r="C901" s="14" t="s">
        <v>102</v>
      </c>
      <c r="D901" s="15">
        <v>2</v>
      </c>
    </row>
    <row r="902" spans="1:4" x14ac:dyDescent="0.25">
      <c r="A902" s="18">
        <v>34803</v>
      </c>
      <c r="B902" s="18" t="s">
        <v>1513</v>
      </c>
      <c r="C902" s="18" t="s">
        <v>1331</v>
      </c>
      <c r="D902" s="19"/>
    </row>
    <row r="903" spans="1:4" x14ac:dyDescent="0.25">
      <c r="A903" s="18">
        <v>33514</v>
      </c>
      <c r="B903" s="18" t="s">
        <v>1513</v>
      </c>
      <c r="C903" s="18" t="s">
        <v>1514</v>
      </c>
      <c r="D903" s="19"/>
    </row>
    <row r="904" spans="1:4" x14ac:dyDescent="0.25">
      <c r="A904" s="20">
        <v>22121</v>
      </c>
      <c r="B904" s="20" t="s">
        <v>7</v>
      </c>
      <c r="C904" s="20" t="s">
        <v>1515</v>
      </c>
      <c r="D904" s="21">
        <v>2</v>
      </c>
    </row>
    <row r="905" spans="1:4" x14ac:dyDescent="0.25">
      <c r="A905" s="1">
        <v>31806</v>
      </c>
      <c r="B905" s="1" t="s">
        <v>95</v>
      </c>
      <c r="C905" s="1" t="s">
        <v>1517</v>
      </c>
      <c r="D905" s="20">
        <v>1</v>
      </c>
    </row>
    <row r="906" spans="1:4" x14ac:dyDescent="0.25">
      <c r="A906" s="1">
        <v>31320</v>
      </c>
      <c r="B906" s="1" t="s">
        <v>67</v>
      </c>
      <c r="C906" s="1" t="s">
        <v>1517</v>
      </c>
      <c r="D906" s="20">
        <v>2</v>
      </c>
    </row>
    <row r="907" spans="1:4" x14ac:dyDescent="0.25">
      <c r="A907" s="1">
        <v>33101</v>
      </c>
      <c r="B907" s="1" t="s">
        <v>1516</v>
      </c>
      <c r="C907" s="1" t="s">
        <v>1518</v>
      </c>
      <c r="D907" s="20"/>
    </row>
    <row r="908" spans="1:4" x14ac:dyDescent="0.25">
      <c r="A908" s="1">
        <v>31107</v>
      </c>
      <c r="B908" s="1" t="s">
        <v>92</v>
      </c>
      <c r="C908" s="1" t="s">
        <v>1519</v>
      </c>
      <c r="D908" s="20">
        <v>1</v>
      </c>
    </row>
    <row r="909" spans="1:4" x14ac:dyDescent="0.25">
      <c r="A909" s="22" t="s">
        <v>1521</v>
      </c>
      <c r="B909" s="18" t="s">
        <v>1522</v>
      </c>
      <c r="C909" s="18" t="s">
        <v>1523</v>
      </c>
      <c r="D909" s="19"/>
    </row>
    <row r="910" spans="1:4" x14ac:dyDescent="0.25">
      <c r="A910" s="22" t="s">
        <v>1526</v>
      </c>
      <c r="B910" s="18" t="s">
        <v>1527</v>
      </c>
      <c r="C910" s="18" t="s">
        <v>1528</v>
      </c>
      <c r="D910" s="19"/>
    </row>
    <row r="911" spans="1:4" x14ac:dyDescent="0.25">
      <c r="A911" s="18"/>
      <c r="B911" s="18" t="s">
        <v>1529</v>
      </c>
      <c r="C911" s="18" t="s">
        <v>959</v>
      </c>
      <c r="D911" s="19"/>
    </row>
    <row r="912" spans="1:4" x14ac:dyDescent="0.25">
      <c r="A912" s="18"/>
      <c r="B912" s="18" t="s">
        <v>1530</v>
      </c>
      <c r="C912" s="18" t="s">
        <v>678</v>
      </c>
      <c r="D912" s="19"/>
    </row>
  </sheetData>
  <conditionalFormatting sqref="A866:D900">
    <cfRule type="expression" dxfId="34" priority="2">
      <formula>#REF!="Новое строительство"</formula>
    </cfRule>
    <cfRule type="expression" dxfId="33" priority="3" stopIfTrue="1">
      <formula>#REF!="Замена турбины"</formula>
    </cfRule>
    <cfRule type="expression" dxfId="32" priority="4">
      <formula>#REF!="Модернизация турбины"</formula>
    </cfRule>
  </conditionalFormatting>
  <conditionalFormatting sqref="A2:A904">
    <cfRule type="duplicateValues" dxfId="31" priority="46"/>
  </conditionalFormatting>
  <hyperlinks>
    <hyperlink ref="B893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F172"/>
  <sheetViews>
    <sheetView tabSelected="1" zoomScale="80" zoomScaleNormal="80" workbookViewId="0">
      <pane ySplit="1" topLeftCell="A2" activePane="bottomLeft" state="frozen"/>
      <selection pane="bottomLeft" sqref="A1:F21"/>
    </sheetView>
  </sheetViews>
  <sheetFormatPr defaultColWidth="9.140625" defaultRowHeight="15" x14ac:dyDescent="0.25"/>
  <cols>
    <col min="1" max="1" width="36.28515625" style="2" bestFit="1" customWidth="1"/>
    <col min="2" max="2" width="21.140625" style="2" customWidth="1"/>
    <col min="3" max="3" width="28.140625" style="2" customWidth="1"/>
    <col min="4" max="4" width="25" style="2" customWidth="1"/>
    <col min="5" max="16384" width="9.140625" style="2"/>
  </cols>
  <sheetData>
    <row r="1" spans="1:6" ht="47.25" x14ac:dyDescent="0.25">
      <c r="A1" s="16" t="s">
        <v>1395</v>
      </c>
      <c r="B1" s="3" t="s">
        <v>1509</v>
      </c>
      <c r="C1" s="3" t="s">
        <v>162</v>
      </c>
      <c r="D1" s="3" t="s">
        <v>1510</v>
      </c>
      <c r="E1" s="3" t="s">
        <v>1511</v>
      </c>
      <c r="F1" s="3" t="s">
        <v>1512</v>
      </c>
    </row>
    <row r="2" spans="1:6" ht="15.75" x14ac:dyDescent="0.25">
      <c r="A2" s="13" t="s">
        <v>161</v>
      </c>
      <c r="B2" s="13"/>
      <c r="C2" s="13"/>
      <c r="D2" s="13"/>
      <c r="E2" s="13"/>
      <c r="F2" s="13"/>
    </row>
    <row r="3" spans="1:6" ht="15.75" x14ac:dyDescent="0.25">
      <c r="A3" s="13" t="s">
        <v>160</v>
      </c>
      <c r="B3" s="13"/>
      <c r="C3" s="13"/>
      <c r="D3" s="13"/>
      <c r="E3" s="13"/>
      <c r="F3" s="13"/>
    </row>
    <row r="4" spans="1:6" ht="15.75" x14ac:dyDescent="0.25">
      <c r="A4" s="13" t="s">
        <v>159</v>
      </c>
      <c r="B4" s="13"/>
      <c r="C4" s="13"/>
      <c r="D4" s="13"/>
      <c r="E4" s="13"/>
      <c r="F4" s="13"/>
    </row>
    <row r="5" spans="1:6" ht="15.75" x14ac:dyDescent="0.25">
      <c r="A5" s="13" t="s">
        <v>158</v>
      </c>
      <c r="B5" s="13"/>
      <c r="C5" s="13"/>
      <c r="D5" s="13"/>
      <c r="E5" s="13"/>
      <c r="F5" s="13"/>
    </row>
    <row r="6" spans="1:6" ht="15.75" x14ac:dyDescent="0.25">
      <c r="A6" s="13" t="s">
        <v>157</v>
      </c>
      <c r="B6" s="13"/>
      <c r="C6" s="13"/>
      <c r="D6" s="13"/>
      <c r="E6" s="13"/>
      <c r="F6" s="13"/>
    </row>
    <row r="7" spans="1:6" ht="15.75" x14ac:dyDescent="0.25">
      <c r="A7" s="13" t="s">
        <v>50</v>
      </c>
      <c r="B7" s="13"/>
      <c r="C7" s="13"/>
      <c r="D7" s="13"/>
      <c r="E7" s="13"/>
      <c r="F7" s="13"/>
    </row>
    <row r="8" spans="1:6" ht="15.75" x14ac:dyDescent="0.25">
      <c r="A8" s="13" t="s">
        <v>155</v>
      </c>
      <c r="B8" s="13"/>
      <c r="C8" s="13"/>
      <c r="D8" s="13"/>
      <c r="E8" s="13"/>
      <c r="F8" s="13"/>
    </row>
    <row r="9" spans="1:6" ht="15.75" x14ac:dyDescent="0.25">
      <c r="A9" s="13" t="s">
        <v>48</v>
      </c>
      <c r="B9" s="13"/>
      <c r="C9" s="13"/>
      <c r="D9" s="13"/>
      <c r="E9" s="13"/>
      <c r="F9" s="13"/>
    </row>
    <row r="10" spans="1:6" ht="15.75" x14ac:dyDescent="0.25">
      <c r="A10" s="13" t="s">
        <v>44</v>
      </c>
      <c r="B10" s="13"/>
      <c r="C10" s="13"/>
      <c r="D10" s="13"/>
      <c r="E10" s="13"/>
      <c r="F10" s="13"/>
    </row>
    <row r="11" spans="1:6" ht="15.75" x14ac:dyDescent="0.25">
      <c r="A11" s="13" t="s">
        <v>51</v>
      </c>
      <c r="B11" s="13"/>
      <c r="C11" s="13"/>
      <c r="D11" s="13"/>
      <c r="E11" s="13"/>
      <c r="F11" s="13"/>
    </row>
    <row r="12" spans="1:6" ht="15.75" x14ac:dyDescent="0.25">
      <c r="A12" s="13" t="s">
        <v>151</v>
      </c>
      <c r="B12" s="13"/>
      <c r="C12" s="13"/>
      <c r="D12" s="13"/>
      <c r="E12" s="13"/>
      <c r="F12" s="13"/>
    </row>
    <row r="13" spans="1:6" ht="15.75" x14ac:dyDescent="0.25">
      <c r="A13" s="13" t="s">
        <v>56</v>
      </c>
      <c r="B13" s="13"/>
      <c r="C13" s="13"/>
      <c r="D13" s="13"/>
      <c r="E13" s="13"/>
      <c r="F13" s="13"/>
    </row>
    <row r="14" spans="1:6" ht="15.75" x14ac:dyDescent="0.25">
      <c r="A14" s="13" t="s">
        <v>54</v>
      </c>
      <c r="B14" s="13"/>
      <c r="C14" s="13"/>
      <c r="D14" s="13"/>
      <c r="E14" s="13"/>
      <c r="F14" s="13"/>
    </row>
    <row r="15" spans="1:6" ht="15.75" x14ac:dyDescent="0.25">
      <c r="A15" s="13" t="s">
        <v>52</v>
      </c>
      <c r="B15" s="13"/>
      <c r="C15" s="13"/>
      <c r="D15" s="13"/>
      <c r="E15" s="13"/>
      <c r="F15" s="13"/>
    </row>
    <row r="16" spans="1:6" ht="15.75" x14ac:dyDescent="0.25">
      <c r="A16" s="13" t="s">
        <v>149</v>
      </c>
      <c r="B16" s="13"/>
      <c r="C16" s="13"/>
      <c r="D16" s="13"/>
      <c r="E16" s="13"/>
      <c r="F16" s="13"/>
    </row>
    <row r="17" spans="1:6" ht="15.75" x14ac:dyDescent="0.25">
      <c r="A17" s="13" t="s">
        <v>55</v>
      </c>
      <c r="B17" s="13"/>
      <c r="C17" s="13"/>
      <c r="D17" s="13"/>
      <c r="E17" s="13"/>
      <c r="F17" s="13"/>
    </row>
    <row r="18" spans="1:6" ht="15.75" x14ac:dyDescent="0.25">
      <c r="A18" s="13" t="s">
        <v>148</v>
      </c>
      <c r="B18" s="13"/>
      <c r="C18" s="13"/>
      <c r="D18" s="13"/>
      <c r="E18" s="13"/>
      <c r="F18" s="13"/>
    </row>
    <row r="19" spans="1:6" ht="15.75" x14ac:dyDescent="0.25">
      <c r="A19" s="13" t="s">
        <v>145</v>
      </c>
      <c r="B19" s="13"/>
      <c r="C19" s="13"/>
      <c r="D19" s="13"/>
      <c r="E19" s="13"/>
      <c r="F19" s="13"/>
    </row>
    <row r="20" spans="1:6" ht="15.75" x14ac:dyDescent="0.25">
      <c r="A20" s="13" t="s">
        <v>49</v>
      </c>
      <c r="B20" s="13"/>
      <c r="C20" s="13"/>
      <c r="D20" s="13"/>
      <c r="E20" s="13"/>
      <c r="F20" s="13"/>
    </row>
    <row r="21" spans="1:6" ht="15.75" x14ac:dyDescent="0.25">
      <c r="A21" s="13" t="s">
        <v>53</v>
      </c>
      <c r="B21" s="13"/>
      <c r="C21" s="13"/>
      <c r="D21" s="13"/>
      <c r="E21" s="13"/>
      <c r="F21" s="13"/>
    </row>
    <row r="22" spans="1:6" ht="15.75" x14ac:dyDescent="0.25">
      <c r="A22" s="13" t="s">
        <v>142</v>
      </c>
      <c r="B22" s="13"/>
      <c r="C22" s="13"/>
      <c r="D22" s="13"/>
      <c r="E22" s="13"/>
      <c r="F22" s="13"/>
    </row>
    <row r="23" spans="1:6" ht="15.75" x14ac:dyDescent="0.25">
      <c r="A23" s="13" t="s">
        <v>141</v>
      </c>
      <c r="B23" s="13"/>
      <c r="C23" s="13"/>
      <c r="D23" s="13"/>
      <c r="E23" s="13"/>
      <c r="F23" s="13"/>
    </row>
    <row r="24" spans="1:6" ht="15.75" x14ac:dyDescent="0.25">
      <c r="A24" s="13" t="s">
        <v>140</v>
      </c>
      <c r="B24" s="13"/>
      <c r="C24" s="13"/>
      <c r="D24" s="13"/>
      <c r="E24" s="13"/>
      <c r="F24" s="13"/>
    </row>
    <row r="25" spans="1:6" ht="15.75" x14ac:dyDescent="0.25">
      <c r="A25" s="13" t="s">
        <v>138</v>
      </c>
      <c r="B25" s="13"/>
      <c r="C25" s="13"/>
      <c r="D25" s="13"/>
      <c r="E25" s="13"/>
      <c r="F25" s="13"/>
    </row>
    <row r="26" spans="1:6" ht="15.75" x14ac:dyDescent="0.25">
      <c r="A26" s="13" t="s">
        <v>136</v>
      </c>
      <c r="B26" s="13"/>
      <c r="C26" s="13"/>
      <c r="D26" s="13"/>
      <c r="E26" s="13"/>
      <c r="F26" s="13"/>
    </row>
    <row r="27" spans="1:6" ht="15.75" x14ac:dyDescent="0.25">
      <c r="A27" s="13" t="s">
        <v>61</v>
      </c>
      <c r="B27" s="13"/>
      <c r="C27" s="13"/>
      <c r="D27" s="13"/>
      <c r="E27" s="13"/>
      <c r="F27" s="13"/>
    </row>
    <row r="28" spans="1:6" ht="15.75" x14ac:dyDescent="0.25">
      <c r="A28" s="13" t="s">
        <v>134</v>
      </c>
      <c r="B28" s="13"/>
      <c r="C28" s="13"/>
      <c r="D28" s="13"/>
      <c r="E28" s="13"/>
      <c r="F28" s="13"/>
    </row>
    <row r="29" spans="1:6" ht="15.75" x14ac:dyDescent="0.25">
      <c r="A29" s="13" t="s">
        <v>132</v>
      </c>
      <c r="B29" s="13"/>
      <c r="C29" s="13"/>
      <c r="D29" s="13"/>
      <c r="E29" s="13"/>
      <c r="F29" s="13"/>
    </row>
    <row r="30" spans="1:6" ht="15.75" x14ac:dyDescent="0.25">
      <c r="A30" s="13" t="s">
        <v>129</v>
      </c>
      <c r="B30" s="13"/>
      <c r="C30" s="13"/>
      <c r="D30" s="13"/>
      <c r="E30" s="13"/>
      <c r="F30" s="13"/>
    </row>
    <row r="31" spans="1:6" ht="15.75" x14ac:dyDescent="0.25">
      <c r="A31" s="13" t="s">
        <v>128</v>
      </c>
      <c r="B31" s="13"/>
      <c r="C31" s="13"/>
      <c r="D31" s="13"/>
      <c r="E31" s="13"/>
      <c r="F31" s="13"/>
    </row>
    <row r="32" spans="1:6" ht="15.75" x14ac:dyDescent="0.25">
      <c r="A32" s="13" t="s">
        <v>126</v>
      </c>
      <c r="B32" s="13"/>
      <c r="C32" s="13"/>
      <c r="D32" s="13"/>
      <c r="E32" s="13"/>
      <c r="F32" s="13"/>
    </row>
    <row r="33" spans="1:6" ht="15.75" x14ac:dyDescent="0.25">
      <c r="A33" s="13" t="s">
        <v>124</v>
      </c>
      <c r="B33" s="13"/>
      <c r="C33" s="13"/>
      <c r="D33" s="13"/>
      <c r="E33" s="13"/>
      <c r="F33" s="13"/>
    </row>
    <row r="34" spans="1:6" ht="15.75" x14ac:dyDescent="0.25">
      <c r="A34" s="13" t="s">
        <v>123</v>
      </c>
      <c r="B34" s="13"/>
      <c r="C34" s="13"/>
      <c r="D34" s="13"/>
      <c r="E34" s="13"/>
      <c r="F34" s="13"/>
    </row>
    <row r="35" spans="1:6" ht="15.75" x14ac:dyDescent="0.25">
      <c r="A35" s="13" t="s">
        <v>69</v>
      </c>
      <c r="B35" s="13"/>
      <c r="C35" s="13"/>
      <c r="D35" s="13"/>
      <c r="E35" s="13"/>
      <c r="F35" s="13"/>
    </row>
    <row r="36" spans="1:6" ht="15.75" x14ac:dyDescent="0.25">
      <c r="A36" s="13" t="s">
        <v>70</v>
      </c>
      <c r="B36" s="13"/>
      <c r="C36" s="13"/>
      <c r="D36" s="13"/>
      <c r="E36" s="13"/>
      <c r="F36" s="13"/>
    </row>
    <row r="37" spans="1:6" ht="15.75" x14ac:dyDescent="0.25">
      <c r="A37" s="13" t="s">
        <v>120</v>
      </c>
      <c r="B37" s="13"/>
      <c r="C37" s="13"/>
      <c r="D37" s="13"/>
      <c r="E37" s="13"/>
      <c r="F37" s="13"/>
    </row>
    <row r="38" spans="1:6" ht="15.75" x14ac:dyDescent="0.25">
      <c r="A38" s="13" t="s">
        <v>119</v>
      </c>
      <c r="B38" s="13"/>
      <c r="C38" s="13"/>
      <c r="D38" s="13"/>
      <c r="E38" s="13"/>
      <c r="F38" s="13"/>
    </row>
    <row r="39" spans="1:6" ht="15.75" x14ac:dyDescent="0.25">
      <c r="A39" s="13" t="s">
        <v>74</v>
      </c>
      <c r="B39" s="13"/>
      <c r="C39" s="13"/>
      <c r="D39" s="13"/>
      <c r="E39" s="13"/>
      <c r="F39" s="13"/>
    </row>
    <row r="40" spans="1:6" ht="15.75" x14ac:dyDescent="0.25">
      <c r="A40" s="13" t="s">
        <v>75</v>
      </c>
      <c r="B40" s="13"/>
      <c r="C40" s="13"/>
      <c r="D40" s="13"/>
      <c r="E40" s="13"/>
      <c r="F40" s="13"/>
    </row>
    <row r="41" spans="1:6" ht="15.75" x14ac:dyDescent="0.25">
      <c r="A41" s="13" t="s">
        <v>76</v>
      </c>
      <c r="B41" s="13"/>
      <c r="C41" s="13"/>
      <c r="D41" s="13"/>
      <c r="E41" s="13"/>
      <c r="F41" s="13"/>
    </row>
    <row r="42" spans="1:6" ht="15.75" x14ac:dyDescent="0.25">
      <c r="A42" s="13" t="s">
        <v>116</v>
      </c>
      <c r="B42" s="13"/>
      <c r="C42" s="13"/>
      <c r="D42" s="13"/>
      <c r="E42" s="13"/>
      <c r="F42" s="13"/>
    </row>
    <row r="43" spans="1:6" ht="15.75" x14ac:dyDescent="0.25">
      <c r="A43" s="13" t="s">
        <v>115</v>
      </c>
      <c r="B43" s="13"/>
      <c r="C43" s="13"/>
      <c r="D43" s="13"/>
      <c r="E43" s="13"/>
      <c r="F43" s="13"/>
    </row>
    <row r="44" spans="1:6" ht="15.75" x14ac:dyDescent="0.25">
      <c r="A44" s="13" t="s">
        <v>114</v>
      </c>
      <c r="B44" s="13"/>
      <c r="C44" s="13"/>
      <c r="D44" s="13"/>
      <c r="E44" s="13"/>
      <c r="F44" s="13"/>
    </row>
    <row r="45" spans="1:6" ht="15.75" x14ac:dyDescent="0.25">
      <c r="A45" s="13" t="s">
        <v>113</v>
      </c>
      <c r="B45" s="13"/>
      <c r="C45" s="13"/>
      <c r="D45" s="13"/>
      <c r="E45" s="13"/>
      <c r="F45" s="13"/>
    </row>
    <row r="46" spans="1:6" ht="15.75" x14ac:dyDescent="0.25">
      <c r="A46" s="13" t="s">
        <v>83</v>
      </c>
      <c r="B46" s="13"/>
      <c r="C46" s="13"/>
      <c r="D46" s="13"/>
      <c r="E46" s="13"/>
      <c r="F46" s="13"/>
    </row>
    <row r="47" spans="1:6" ht="15.75" x14ac:dyDescent="0.25">
      <c r="A47" s="13" t="s">
        <v>81</v>
      </c>
      <c r="B47" s="13"/>
      <c r="C47" s="13"/>
      <c r="D47" s="13"/>
      <c r="E47" s="13"/>
      <c r="F47" s="13"/>
    </row>
    <row r="48" spans="1:6" ht="15.75" x14ac:dyDescent="0.25">
      <c r="A48" s="13" t="s">
        <v>110</v>
      </c>
      <c r="B48" s="13"/>
      <c r="C48" s="13"/>
      <c r="D48" s="13"/>
      <c r="E48" s="13"/>
      <c r="F48" s="13"/>
    </row>
    <row r="49" spans="1:6" ht="15.75" x14ac:dyDescent="0.25">
      <c r="A49" s="13" t="s">
        <v>109</v>
      </c>
      <c r="B49" s="13"/>
      <c r="C49" s="13"/>
      <c r="D49" s="13"/>
      <c r="E49" s="13"/>
      <c r="F49" s="13"/>
    </row>
    <row r="50" spans="1:6" ht="15.75" x14ac:dyDescent="0.25">
      <c r="A50" s="13" t="s">
        <v>97</v>
      </c>
      <c r="B50" s="13"/>
      <c r="C50" s="13"/>
      <c r="D50" s="13"/>
      <c r="E50" s="13"/>
      <c r="F50" s="13"/>
    </row>
    <row r="51" spans="1:6" ht="15.75" x14ac:dyDescent="0.25">
      <c r="A51" s="12" t="s">
        <v>107</v>
      </c>
      <c r="B51" s="13"/>
      <c r="C51" s="13"/>
      <c r="D51" s="13"/>
      <c r="E51" s="13"/>
      <c r="F51" s="13"/>
    </row>
    <row r="52" spans="1:6" ht="15.75" x14ac:dyDescent="0.25">
      <c r="A52" s="13" t="s">
        <v>106</v>
      </c>
      <c r="B52" s="13"/>
      <c r="C52" s="13"/>
      <c r="D52" s="13"/>
      <c r="E52" s="13"/>
      <c r="F52" s="13"/>
    </row>
    <row r="53" spans="1:6" ht="15.75" x14ac:dyDescent="0.25">
      <c r="A53" s="12" t="s">
        <v>105</v>
      </c>
      <c r="B53" s="13"/>
      <c r="C53" s="13"/>
      <c r="D53" s="13"/>
      <c r="E53" s="13"/>
      <c r="F53" s="13"/>
    </row>
    <row r="54" spans="1:6" ht="15.75" x14ac:dyDescent="0.25">
      <c r="A54" s="13" t="s">
        <v>104</v>
      </c>
      <c r="B54" s="13"/>
      <c r="C54" s="13"/>
      <c r="D54" s="13"/>
      <c r="E54" s="13"/>
      <c r="F54" s="13"/>
    </row>
    <row r="55" spans="1:6" ht="15.75" x14ac:dyDescent="0.25">
      <c r="A55" s="13" t="s">
        <v>30</v>
      </c>
      <c r="B55" s="13"/>
      <c r="C55" s="13"/>
      <c r="D55" s="13"/>
      <c r="E55" s="13"/>
      <c r="F55" s="13"/>
    </row>
    <row r="56" spans="1:6" ht="15.75" x14ac:dyDescent="0.25">
      <c r="A56" s="13" t="s">
        <v>63</v>
      </c>
      <c r="B56" s="13"/>
      <c r="C56" s="13"/>
      <c r="D56" s="13"/>
      <c r="E56" s="13"/>
      <c r="F56" s="13"/>
    </row>
    <row r="57" spans="1:6" ht="15.75" x14ac:dyDescent="0.25">
      <c r="A57" s="13" t="s">
        <v>1396</v>
      </c>
      <c r="B57" s="13"/>
      <c r="C57" s="13"/>
      <c r="D57" s="13"/>
      <c r="E57" s="13"/>
      <c r="F57" s="13"/>
    </row>
    <row r="58" spans="1:6" ht="15.75" x14ac:dyDescent="0.25">
      <c r="A58" s="13" t="s">
        <v>1397</v>
      </c>
      <c r="B58" s="13"/>
      <c r="C58" s="13"/>
      <c r="D58" s="13"/>
      <c r="E58" s="13"/>
      <c r="F58" s="13"/>
    </row>
    <row r="59" spans="1:6" ht="15.75" x14ac:dyDescent="0.25">
      <c r="A59" s="13" t="s">
        <v>1398</v>
      </c>
      <c r="B59" s="13"/>
      <c r="C59" s="13"/>
      <c r="D59" s="13"/>
      <c r="E59" s="13"/>
      <c r="F59" s="13"/>
    </row>
    <row r="60" spans="1:6" ht="15.75" x14ac:dyDescent="0.25">
      <c r="A60" s="13" t="s">
        <v>1399</v>
      </c>
      <c r="B60" s="13"/>
      <c r="C60" s="13"/>
      <c r="D60" s="13"/>
      <c r="E60" s="13"/>
      <c r="F60" s="13"/>
    </row>
    <row r="61" spans="1:6" ht="15.75" x14ac:dyDescent="0.25">
      <c r="A61" s="13" t="s">
        <v>1400</v>
      </c>
      <c r="B61" s="13"/>
      <c r="C61" s="13"/>
      <c r="D61" s="13"/>
      <c r="E61" s="13"/>
      <c r="F61" s="13"/>
    </row>
    <row r="62" spans="1:6" ht="15.75" x14ac:dyDescent="0.25">
      <c r="A62" s="13" t="s">
        <v>1401</v>
      </c>
      <c r="B62" s="13"/>
      <c r="C62" s="13"/>
      <c r="D62" s="13"/>
      <c r="E62" s="13"/>
      <c r="F62" s="13"/>
    </row>
    <row r="63" spans="1:6" ht="15.75" x14ac:dyDescent="0.25">
      <c r="A63" s="13" t="s">
        <v>1402</v>
      </c>
      <c r="B63" s="13"/>
      <c r="C63" s="13"/>
      <c r="D63" s="13"/>
      <c r="E63" s="13"/>
      <c r="F63" s="13"/>
    </row>
    <row r="64" spans="1:6" ht="15.75" x14ac:dyDescent="0.25">
      <c r="A64" s="13" t="s">
        <v>84</v>
      </c>
      <c r="B64" s="13"/>
      <c r="C64" s="13"/>
      <c r="D64" s="13"/>
      <c r="E64" s="13"/>
      <c r="F64" s="13"/>
    </row>
    <row r="65" spans="1:6" ht="15.75" x14ac:dyDescent="0.25">
      <c r="A65" s="13" t="s">
        <v>1403</v>
      </c>
      <c r="B65" s="13"/>
      <c r="C65" s="13"/>
      <c r="D65" s="13"/>
      <c r="E65" s="13"/>
      <c r="F65" s="13"/>
    </row>
    <row r="66" spans="1:6" ht="15.75" x14ac:dyDescent="0.25">
      <c r="A66" s="13" t="s">
        <v>1404</v>
      </c>
      <c r="B66" s="13"/>
      <c r="C66" s="13"/>
      <c r="D66" s="13"/>
      <c r="E66" s="13"/>
      <c r="F66" s="13"/>
    </row>
    <row r="67" spans="1:6" ht="15.75" x14ac:dyDescent="0.25">
      <c r="A67" s="13" t="s">
        <v>1405</v>
      </c>
      <c r="B67" s="13"/>
      <c r="C67" s="13"/>
      <c r="D67" s="13"/>
      <c r="E67" s="13"/>
      <c r="F67" s="13"/>
    </row>
    <row r="68" spans="1:6" ht="15.75" x14ac:dyDescent="0.25">
      <c r="A68" s="13" t="s">
        <v>1406</v>
      </c>
      <c r="B68" s="13"/>
      <c r="C68" s="13"/>
      <c r="D68" s="13"/>
      <c r="E68" s="13"/>
      <c r="F68" s="13"/>
    </row>
    <row r="69" spans="1:6" ht="15.75" x14ac:dyDescent="0.25">
      <c r="A69" s="13" t="s">
        <v>1407</v>
      </c>
      <c r="B69" s="13"/>
      <c r="C69" s="13"/>
      <c r="D69" s="13"/>
      <c r="E69" s="13"/>
      <c r="F69" s="13"/>
    </row>
    <row r="70" spans="1:6" ht="15.75" x14ac:dyDescent="0.25">
      <c r="A70" s="13" t="s">
        <v>1408</v>
      </c>
      <c r="B70" s="13"/>
      <c r="C70" s="13"/>
      <c r="D70" s="13"/>
      <c r="E70" s="13"/>
      <c r="F70" s="13"/>
    </row>
    <row r="71" spans="1:6" ht="15.75" x14ac:dyDescent="0.25">
      <c r="A71" s="13" t="s">
        <v>1409</v>
      </c>
      <c r="B71" s="13"/>
      <c r="C71" s="13"/>
      <c r="D71" s="13"/>
      <c r="E71" s="13"/>
      <c r="F71" s="13"/>
    </row>
    <row r="72" spans="1:6" ht="15.75" x14ac:dyDescent="0.25">
      <c r="A72" s="13" t="s">
        <v>1410</v>
      </c>
      <c r="B72" s="13"/>
      <c r="C72" s="13"/>
      <c r="D72" s="13"/>
      <c r="E72" s="13"/>
      <c r="F72" s="13"/>
    </row>
    <row r="73" spans="1:6" ht="15.75" x14ac:dyDescent="0.25">
      <c r="A73" s="13" t="s">
        <v>1411</v>
      </c>
      <c r="B73" s="13"/>
      <c r="C73" s="13"/>
      <c r="D73" s="13"/>
      <c r="E73" s="13"/>
      <c r="F73" s="13"/>
    </row>
    <row r="74" spans="1:6" ht="15.75" x14ac:dyDescent="0.25">
      <c r="A74" s="13" t="s">
        <v>1412</v>
      </c>
      <c r="B74" s="13"/>
      <c r="C74" s="13"/>
      <c r="D74" s="13"/>
      <c r="E74" s="13"/>
      <c r="F74" s="13"/>
    </row>
    <row r="75" spans="1:6" ht="15.75" x14ac:dyDescent="0.25">
      <c r="A75" s="13" t="s">
        <v>1413</v>
      </c>
      <c r="B75" s="13"/>
      <c r="C75" s="13"/>
      <c r="D75" s="13"/>
      <c r="E75" s="13"/>
      <c r="F75" s="13"/>
    </row>
    <row r="76" spans="1:6" ht="15.75" x14ac:dyDescent="0.25">
      <c r="A76" s="13" t="s">
        <v>1414</v>
      </c>
      <c r="B76" s="13"/>
      <c r="C76" s="13"/>
      <c r="D76" s="13"/>
      <c r="E76" s="13"/>
      <c r="F76" s="13"/>
    </row>
    <row r="77" spans="1:6" ht="15.75" x14ac:dyDescent="0.25">
      <c r="A77" s="13" t="s">
        <v>1415</v>
      </c>
      <c r="B77" s="13"/>
      <c r="C77" s="13"/>
      <c r="D77" s="13"/>
      <c r="E77" s="13"/>
      <c r="F77" s="13"/>
    </row>
    <row r="78" spans="1:6" ht="15.75" x14ac:dyDescent="0.25">
      <c r="A78" s="13" t="s">
        <v>1416</v>
      </c>
      <c r="B78" s="13"/>
      <c r="C78" s="13"/>
      <c r="D78" s="13"/>
      <c r="E78" s="13"/>
      <c r="F78" s="13"/>
    </row>
    <row r="79" spans="1:6" ht="15.75" x14ac:dyDescent="0.25">
      <c r="A79" s="13" t="s">
        <v>1417</v>
      </c>
      <c r="B79" s="13"/>
      <c r="C79" s="13"/>
      <c r="D79" s="13"/>
      <c r="E79" s="13"/>
      <c r="F79" s="13"/>
    </row>
    <row r="80" spans="1:6" ht="15.75" x14ac:dyDescent="0.25">
      <c r="A80" s="13" t="s">
        <v>1418</v>
      </c>
      <c r="B80" s="13"/>
      <c r="C80" s="13"/>
      <c r="D80" s="13"/>
      <c r="E80" s="13"/>
      <c r="F80" s="13"/>
    </row>
    <row r="81" spans="1:6" ht="15.75" x14ac:dyDescent="0.25">
      <c r="A81" s="13" t="s">
        <v>1419</v>
      </c>
      <c r="B81" s="13"/>
      <c r="C81" s="13"/>
      <c r="D81" s="13"/>
      <c r="E81" s="13"/>
      <c r="F81" s="13"/>
    </row>
    <row r="82" spans="1:6" ht="15.75" x14ac:dyDescent="0.25">
      <c r="A82" s="13" t="s">
        <v>1420</v>
      </c>
      <c r="B82" s="13"/>
      <c r="C82" s="13"/>
      <c r="D82" s="13"/>
      <c r="E82" s="13"/>
      <c r="F82" s="13"/>
    </row>
    <row r="83" spans="1:6" ht="15.75" x14ac:dyDescent="0.25">
      <c r="A83" s="13" t="s">
        <v>1421</v>
      </c>
      <c r="B83" s="13"/>
      <c r="C83" s="13"/>
      <c r="D83" s="13"/>
      <c r="E83" s="13"/>
      <c r="F83" s="13"/>
    </row>
    <row r="84" spans="1:6" ht="15.75" x14ac:dyDescent="0.25">
      <c r="A84" s="13" t="s">
        <v>1422</v>
      </c>
      <c r="B84" s="13"/>
      <c r="C84" s="13"/>
      <c r="D84" s="13"/>
      <c r="E84" s="13"/>
      <c r="F84" s="13"/>
    </row>
    <row r="85" spans="1:6" ht="15.75" x14ac:dyDescent="0.25">
      <c r="A85" s="13" t="s">
        <v>1423</v>
      </c>
      <c r="B85" s="13"/>
      <c r="C85" s="13"/>
      <c r="D85" s="13"/>
      <c r="E85" s="13"/>
      <c r="F85" s="13"/>
    </row>
    <row r="86" spans="1:6" ht="15.75" x14ac:dyDescent="0.25">
      <c r="A86" s="13" t="s">
        <v>1424</v>
      </c>
      <c r="B86" s="13"/>
      <c r="C86" s="13"/>
      <c r="D86" s="13"/>
      <c r="E86" s="13"/>
      <c r="F86" s="13"/>
    </row>
    <row r="87" spans="1:6" ht="15.75" x14ac:dyDescent="0.25">
      <c r="A87" s="13" t="s">
        <v>1425</v>
      </c>
      <c r="B87" s="13"/>
      <c r="C87" s="13"/>
      <c r="D87" s="13"/>
      <c r="E87" s="13"/>
      <c r="F87" s="13"/>
    </row>
    <row r="88" spans="1:6" ht="15.75" x14ac:dyDescent="0.25">
      <c r="A88" s="13" t="s">
        <v>1426</v>
      </c>
      <c r="B88" s="13"/>
      <c r="C88" s="13"/>
      <c r="D88" s="13"/>
      <c r="E88" s="13"/>
      <c r="F88" s="13"/>
    </row>
    <row r="89" spans="1:6" ht="15.75" x14ac:dyDescent="0.25">
      <c r="A89" s="13" t="s">
        <v>1427</v>
      </c>
      <c r="B89" s="13"/>
      <c r="C89" s="13"/>
      <c r="D89" s="13"/>
      <c r="E89" s="13"/>
      <c r="F89" s="13"/>
    </row>
    <row r="90" spans="1:6" ht="15.75" x14ac:dyDescent="0.25">
      <c r="A90" s="13" t="s">
        <v>1428</v>
      </c>
      <c r="B90" s="13"/>
      <c r="C90" s="13"/>
      <c r="D90" s="13"/>
      <c r="E90" s="13"/>
      <c r="F90" s="13"/>
    </row>
    <row r="91" spans="1:6" ht="15.75" x14ac:dyDescent="0.25">
      <c r="A91" s="13" t="s">
        <v>1429</v>
      </c>
      <c r="B91" s="13"/>
      <c r="C91" s="13"/>
      <c r="D91" s="13"/>
      <c r="E91" s="13"/>
      <c r="F91" s="13"/>
    </row>
    <row r="92" spans="1:6" ht="15.75" x14ac:dyDescent="0.25">
      <c r="A92" s="13" t="s">
        <v>1430</v>
      </c>
      <c r="B92" s="13"/>
      <c r="C92" s="13"/>
      <c r="D92" s="13"/>
      <c r="E92" s="13"/>
      <c r="F92" s="13"/>
    </row>
    <row r="93" spans="1:6" ht="15.75" x14ac:dyDescent="0.25">
      <c r="A93" s="13" t="s">
        <v>1431</v>
      </c>
      <c r="B93" s="13"/>
      <c r="C93" s="13"/>
      <c r="D93" s="13"/>
      <c r="E93" s="13"/>
      <c r="F93" s="13"/>
    </row>
    <row r="94" spans="1:6" ht="15.75" x14ac:dyDescent="0.25">
      <c r="A94" s="13" t="s">
        <v>1432</v>
      </c>
      <c r="B94" s="13"/>
      <c r="C94" s="13"/>
      <c r="D94" s="13"/>
      <c r="E94" s="13"/>
      <c r="F94" s="13"/>
    </row>
    <row r="95" spans="1:6" ht="15.75" x14ac:dyDescent="0.25">
      <c r="A95" s="13" t="s">
        <v>1433</v>
      </c>
      <c r="B95" s="13"/>
      <c r="C95" s="13"/>
      <c r="D95" s="13"/>
      <c r="E95" s="13"/>
      <c r="F95" s="13"/>
    </row>
    <row r="96" spans="1:6" ht="15.75" x14ac:dyDescent="0.25">
      <c r="A96" s="13" t="s">
        <v>1434</v>
      </c>
      <c r="B96" s="13"/>
      <c r="C96" s="13"/>
      <c r="D96" s="13"/>
      <c r="E96" s="13"/>
      <c r="F96" s="13"/>
    </row>
    <row r="97" spans="1:6" ht="15.75" x14ac:dyDescent="0.25">
      <c r="A97" s="13" t="s">
        <v>1435</v>
      </c>
      <c r="B97" s="13"/>
      <c r="C97" s="13"/>
      <c r="D97" s="13"/>
      <c r="E97" s="13"/>
      <c r="F97" s="13"/>
    </row>
    <row r="98" spans="1:6" ht="15.75" x14ac:dyDescent="0.25">
      <c r="A98" s="13" t="s">
        <v>1436</v>
      </c>
      <c r="B98" s="13"/>
      <c r="C98" s="13"/>
      <c r="D98" s="13"/>
      <c r="E98" s="13"/>
      <c r="F98" s="13"/>
    </row>
    <row r="99" spans="1:6" ht="15.75" x14ac:dyDescent="0.25">
      <c r="A99" s="13" t="s">
        <v>1437</v>
      </c>
      <c r="B99" s="13"/>
      <c r="C99" s="13"/>
      <c r="D99" s="13"/>
      <c r="E99" s="13"/>
      <c r="F99" s="13"/>
    </row>
    <row r="100" spans="1:6" ht="15.75" x14ac:dyDescent="0.25">
      <c r="A100" s="13" t="s">
        <v>1438</v>
      </c>
      <c r="B100" s="13"/>
      <c r="C100" s="13"/>
      <c r="D100" s="13"/>
      <c r="E100" s="13"/>
      <c r="F100" s="13"/>
    </row>
    <row r="101" spans="1:6" ht="15.75" x14ac:dyDescent="0.25">
      <c r="A101" s="13" t="s">
        <v>1439</v>
      </c>
      <c r="B101" s="13"/>
      <c r="C101" s="13"/>
      <c r="D101" s="13"/>
      <c r="E101" s="13"/>
      <c r="F101" s="13"/>
    </row>
    <row r="102" spans="1:6" ht="15.75" x14ac:dyDescent="0.25">
      <c r="A102" s="13" t="s">
        <v>1440</v>
      </c>
      <c r="B102" s="13"/>
      <c r="C102" s="13"/>
      <c r="D102" s="13"/>
      <c r="E102" s="13"/>
      <c r="F102" s="13"/>
    </row>
    <row r="103" spans="1:6" ht="15.75" x14ac:dyDescent="0.25">
      <c r="A103" s="13" t="s">
        <v>1441</v>
      </c>
      <c r="B103" s="13"/>
      <c r="C103" s="13"/>
      <c r="D103" s="13"/>
      <c r="E103" s="13"/>
      <c r="F103" s="13"/>
    </row>
    <row r="104" spans="1:6" ht="15.75" x14ac:dyDescent="0.25">
      <c r="A104" s="13" t="s">
        <v>1442</v>
      </c>
      <c r="B104" s="13"/>
      <c r="C104" s="13"/>
      <c r="D104" s="13"/>
      <c r="E104" s="13"/>
      <c r="F104" s="13"/>
    </row>
    <row r="105" spans="1:6" ht="15.75" x14ac:dyDescent="0.25">
      <c r="A105" s="13" t="s">
        <v>1443</v>
      </c>
      <c r="B105" s="13"/>
      <c r="C105" s="13"/>
      <c r="D105" s="13"/>
      <c r="E105" s="13"/>
      <c r="F105" s="13"/>
    </row>
    <row r="106" spans="1:6" ht="15.75" x14ac:dyDescent="0.25">
      <c r="A106" s="13" t="s">
        <v>1444</v>
      </c>
      <c r="B106" s="13"/>
      <c r="C106" s="13"/>
      <c r="D106" s="13"/>
      <c r="E106" s="13"/>
      <c r="F106" s="13"/>
    </row>
    <row r="107" spans="1:6" ht="15.75" x14ac:dyDescent="0.25">
      <c r="A107" s="13" t="s">
        <v>1445</v>
      </c>
      <c r="B107" s="13"/>
      <c r="C107" s="13"/>
      <c r="D107" s="13"/>
      <c r="E107" s="13"/>
      <c r="F107" s="13"/>
    </row>
    <row r="108" spans="1:6" ht="15.75" x14ac:dyDescent="0.25">
      <c r="A108" s="13" t="s">
        <v>1446</v>
      </c>
      <c r="B108" s="13"/>
      <c r="C108" s="13"/>
      <c r="D108" s="13"/>
      <c r="E108" s="13"/>
      <c r="F108" s="13"/>
    </row>
    <row r="109" spans="1:6" ht="15.75" x14ac:dyDescent="0.25">
      <c r="A109" s="13" t="s">
        <v>1447</v>
      </c>
      <c r="B109" s="13"/>
      <c r="C109" s="13"/>
      <c r="D109" s="13"/>
      <c r="E109" s="13"/>
      <c r="F109" s="13"/>
    </row>
    <row r="110" spans="1:6" ht="15.75" x14ac:dyDescent="0.25">
      <c r="A110" s="13" t="s">
        <v>1448</v>
      </c>
      <c r="B110" s="13"/>
      <c r="C110" s="13"/>
      <c r="D110" s="13"/>
      <c r="E110" s="13"/>
      <c r="F110" s="13"/>
    </row>
    <row r="111" spans="1:6" ht="15.75" x14ac:dyDescent="0.25">
      <c r="A111" s="13" t="s">
        <v>1449</v>
      </c>
      <c r="B111" s="13"/>
      <c r="C111" s="13"/>
      <c r="D111" s="13"/>
      <c r="E111" s="13"/>
      <c r="F111" s="13"/>
    </row>
    <row r="112" spans="1:6" ht="15.75" x14ac:dyDescent="0.25">
      <c r="A112" s="13" t="s">
        <v>1450</v>
      </c>
      <c r="B112" s="13"/>
      <c r="C112" s="13"/>
      <c r="D112" s="13"/>
      <c r="E112" s="13"/>
      <c r="F112" s="13"/>
    </row>
    <row r="113" spans="1:6" ht="15.75" x14ac:dyDescent="0.25">
      <c r="A113" s="13" t="s">
        <v>1451</v>
      </c>
      <c r="B113" s="13"/>
      <c r="C113" s="13"/>
      <c r="D113" s="13"/>
      <c r="E113" s="13"/>
      <c r="F113" s="13"/>
    </row>
    <row r="114" spans="1:6" ht="15.75" x14ac:dyDescent="0.25">
      <c r="A114" s="13" t="s">
        <v>1452</v>
      </c>
      <c r="B114" s="13"/>
      <c r="C114" s="13"/>
      <c r="D114" s="13"/>
      <c r="E114" s="13"/>
      <c r="F114" s="13"/>
    </row>
    <row r="115" spans="1:6" ht="15.75" x14ac:dyDescent="0.25">
      <c r="A115" s="13" t="s">
        <v>1453</v>
      </c>
      <c r="B115" s="13"/>
      <c r="C115" s="13"/>
      <c r="D115" s="13"/>
      <c r="E115" s="13"/>
      <c r="F115" s="13"/>
    </row>
    <row r="116" spans="1:6" ht="15.75" x14ac:dyDescent="0.25">
      <c r="A116" s="13" t="s">
        <v>1454</v>
      </c>
      <c r="B116" s="13"/>
      <c r="C116" s="13"/>
      <c r="D116" s="13"/>
      <c r="E116" s="13"/>
      <c r="F116" s="13"/>
    </row>
    <row r="117" spans="1:6" ht="15.75" x14ac:dyDescent="0.25">
      <c r="A117" s="13" t="s">
        <v>1455</v>
      </c>
      <c r="B117" s="13"/>
      <c r="C117" s="13"/>
      <c r="D117" s="13"/>
      <c r="E117" s="13"/>
      <c r="F117" s="13"/>
    </row>
    <row r="118" spans="1:6" ht="15.75" x14ac:dyDescent="0.25">
      <c r="A118" s="13" t="s">
        <v>1456</v>
      </c>
      <c r="B118" s="13"/>
      <c r="C118" s="13"/>
      <c r="D118" s="13"/>
      <c r="E118" s="13"/>
      <c r="F118" s="13"/>
    </row>
    <row r="119" spans="1:6" ht="15.75" x14ac:dyDescent="0.25">
      <c r="A119" s="13" t="s">
        <v>1457</v>
      </c>
      <c r="B119" s="13"/>
      <c r="C119" s="13"/>
      <c r="D119" s="13"/>
      <c r="E119" s="13"/>
      <c r="F119" s="13"/>
    </row>
    <row r="120" spans="1:6" ht="15.75" x14ac:dyDescent="0.25">
      <c r="A120" s="13" t="s">
        <v>1458</v>
      </c>
      <c r="B120" s="13"/>
      <c r="C120" s="13"/>
      <c r="D120" s="13"/>
      <c r="E120" s="13"/>
      <c r="F120" s="13"/>
    </row>
    <row r="121" spans="1:6" ht="15.75" x14ac:dyDescent="0.25">
      <c r="A121" s="13" t="s">
        <v>1459</v>
      </c>
      <c r="B121" s="13"/>
      <c r="C121" s="13"/>
      <c r="D121" s="13"/>
      <c r="E121" s="13"/>
      <c r="F121" s="13"/>
    </row>
    <row r="122" spans="1:6" ht="15.75" x14ac:dyDescent="0.25">
      <c r="A122" s="13" t="s">
        <v>1460</v>
      </c>
      <c r="B122" s="13"/>
      <c r="C122" s="13"/>
      <c r="D122" s="13"/>
      <c r="E122" s="13"/>
      <c r="F122" s="13"/>
    </row>
    <row r="123" spans="1:6" ht="15.75" x14ac:dyDescent="0.25">
      <c r="A123" s="13" t="s">
        <v>1461</v>
      </c>
      <c r="B123" s="13"/>
      <c r="C123" s="13"/>
      <c r="D123" s="13"/>
      <c r="E123" s="13"/>
      <c r="F123" s="13"/>
    </row>
    <row r="124" spans="1:6" ht="15.75" x14ac:dyDescent="0.25">
      <c r="A124" s="13" t="s">
        <v>1462</v>
      </c>
      <c r="B124" s="13"/>
      <c r="C124" s="13"/>
      <c r="D124" s="13"/>
      <c r="E124" s="13"/>
      <c r="F124" s="13"/>
    </row>
    <row r="125" spans="1:6" ht="15.75" x14ac:dyDescent="0.25">
      <c r="A125" s="13" t="s">
        <v>1463</v>
      </c>
      <c r="B125" s="13"/>
      <c r="C125" s="13"/>
      <c r="D125" s="13"/>
      <c r="E125" s="13"/>
      <c r="F125" s="13"/>
    </row>
    <row r="126" spans="1:6" ht="15.75" x14ac:dyDescent="0.25">
      <c r="A126" s="13" t="s">
        <v>1464</v>
      </c>
      <c r="B126" s="13"/>
      <c r="C126" s="13"/>
      <c r="D126" s="13"/>
      <c r="E126" s="13"/>
      <c r="F126" s="13"/>
    </row>
    <row r="127" spans="1:6" ht="15.75" x14ac:dyDescent="0.25">
      <c r="A127" s="13" t="s">
        <v>1465</v>
      </c>
      <c r="B127" s="13"/>
      <c r="C127" s="13"/>
      <c r="D127" s="13"/>
      <c r="E127" s="13"/>
      <c r="F127" s="13"/>
    </row>
    <row r="128" spans="1:6" ht="15.75" x14ac:dyDescent="0.25">
      <c r="A128" s="13" t="s">
        <v>1466</v>
      </c>
      <c r="B128" s="13"/>
      <c r="C128" s="13"/>
      <c r="D128" s="13"/>
      <c r="E128" s="13"/>
      <c r="F128" s="13"/>
    </row>
    <row r="129" spans="1:6" ht="15.75" x14ac:dyDescent="0.25">
      <c r="A129" s="13" t="s">
        <v>1467</v>
      </c>
      <c r="B129" s="13"/>
      <c r="C129" s="13"/>
      <c r="D129" s="13"/>
      <c r="E129" s="13"/>
      <c r="F129" s="13"/>
    </row>
    <row r="130" spans="1:6" ht="15.75" x14ac:dyDescent="0.25">
      <c r="A130" s="13" t="s">
        <v>1468</v>
      </c>
      <c r="B130" s="13"/>
      <c r="C130" s="13"/>
      <c r="D130" s="13"/>
      <c r="E130" s="13"/>
      <c r="F130" s="13"/>
    </row>
    <row r="131" spans="1:6" ht="15.75" x14ac:dyDescent="0.25">
      <c r="A131" s="13" t="s">
        <v>1469</v>
      </c>
      <c r="B131" s="13"/>
      <c r="C131" s="13"/>
      <c r="D131" s="13"/>
      <c r="E131" s="13"/>
      <c r="F131" s="13"/>
    </row>
    <row r="132" spans="1:6" ht="15.75" x14ac:dyDescent="0.25">
      <c r="A132" s="13" t="s">
        <v>1470</v>
      </c>
      <c r="B132" s="13"/>
      <c r="C132" s="13"/>
      <c r="D132" s="13"/>
      <c r="E132" s="13"/>
      <c r="F132" s="13"/>
    </row>
    <row r="133" spans="1:6" ht="15.75" x14ac:dyDescent="0.25">
      <c r="A133" s="13" t="s">
        <v>1471</v>
      </c>
      <c r="B133" s="13"/>
      <c r="C133" s="13"/>
      <c r="D133" s="13"/>
      <c r="E133" s="13"/>
      <c r="F133" s="13"/>
    </row>
    <row r="134" spans="1:6" ht="15.75" x14ac:dyDescent="0.25">
      <c r="A134" s="13" t="s">
        <v>1472</v>
      </c>
      <c r="B134" s="13"/>
      <c r="C134" s="13"/>
      <c r="D134" s="13"/>
      <c r="E134" s="13"/>
      <c r="F134" s="13"/>
    </row>
    <row r="135" spans="1:6" ht="15.75" x14ac:dyDescent="0.25">
      <c r="A135" s="13" t="s">
        <v>1473</v>
      </c>
      <c r="B135" s="13"/>
      <c r="C135" s="13"/>
      <c r="D135" s="13"/>
      <c r="E135" s="13"/>
      <c r="F135" s="13"/>
    </row>
    <row r="136" spans="1:6" ht="15.75" x14ac:dyDescent="0.25">
      <c r="A136" s="13" t="s">
        <v>1474</v>
      </c>
      <c r="B136" s="13"/>
      <c r="C136" s="13"/>
      <c r="D136" s="13"/>
      <c r="E136" s="13"/>
      <c r="F136" s="13"/>
    </row>
    <row r="137" spans="1:6" ht="15.75" x14ac:dyDescent="0.25">
      <c r="A137" s="13" t="s">
        <v>1475</v>
      </c>
      <c r="B137" s="13"/>
      <c r="C137" s="13"/>
      <c r="D137" s="13"/>
      <c r="E137" s="13"/>
      <c r="F137" s="13"/>
    </row>
    <row r="138" spans="1:6" ht="15.75" x14ac:dyDescent="0.25">
      <c r="A138" s="13" t="s">
        <v>1476</v>
      </c>
      <c r="B138" s="13"/>
      <c r="C138" s="13"/>
      <c r="D138" s="13"/>
      <c r="E138" s="13"/>
      <c r="F138" s="13"/>
    </row>
    <row r="139" spans="1:6" ht="15.75" x14ac:dyDescent="0.25">
      <c r="A139" s="13" t="s">
        <v>1477</v>
      </c>
      <c r="B139" s="13"/>
      <c r="C139" s="13"/>
      <c r="D139" s="13"/>
      <c r="E139" s="13"/>
      <c r="F139" s="13"/>
    </row>
    <row r="140" spans="1:6" ht="15.75" x14ac:dyDescent="0.25">
      <c r="A140" s="13" t="s">
        <v>1478</v>
      </c>
      <c r="B140" s="13"/>
      <c r="C140" s="13"/>
      <c r="D140" s="13"/>
      <c r="E140" s="13"/>
      <c r="F140" s="13"/>
    </row>
    <row r="141" spans="1:6" ht="15.75" x14ac:dyDescent="0.25">
      <c r="A141" s="13" t="s">
        <v>1479</v>
      </c>
      <c r="B141" s="13"/>
      <c r="C141" s="13"/>
      <c r="D141" s="13"/>
      <c r="E141" s="13"/>
      <c r="F141" s="13"/>
    </row>
    <row r="142" spans="1:6" ht="15.75" x14ac:dyDescent="0.25">
      <c r="A142" s="13" t="s">
        <v>1480</v>
      </c>
      <c r="B142" s="13"/>
      <c r="C142" s="13"/>
      <c r="D142" s="13"/>
      <c r="E142" s="13"/>
      <c r="F142" s="13"/>
    </row>
    <row r="143" spans="1:6" ht="15.75" x14ac:dyDescent="0.25">
      <c r="A143" s="13" t="s">
        <v>1481</v>
      </c>
      <c r="B143" s="13"/>
      <c r="C143" s="13"/>
      <c r="D143" s="13"/>
      <c r="E143" s="13"/>
      <c r="F143" s="13"/>
    </row>
    <row r="144" spans="1:6" ht="15.75" x14ac:dyDescent="0.25">
      <c r="A144" s="13" t="s">
        <v>1482</v>
      </c>
      <c r="B144" s="13"/>
      <c r="C144" s="13"/>
      <c r="D144" s="13"/>
      <c r="E144" s="13"/>
      <c r="F144" s="13"/>
    </row>
    <row r="145" spans="1:6" ht="15.75" x14ac:dyDescent="0.25">
      <c r="A145" s="13" t="s">
        <v>1483</v>
      </c>
      <c r="B145" s="13"/>
      <c r="C145" s="13"/>
      <c r="D145" s="13"/>
      <c r="E145" s="13"/>
      <c r="F145" s="13"/>
    </row>
    <row r="146" spans="1:6" ht="15.75" x14ac:dyDescent="0.25">
      <c r="A146" s="13" t="s">
        <v>1484</v>
      </c>
      <c r="B146" s="13"/>
      <c r="C146" s="13"/>
      <c r="D146" s="13"/>
      <c r="E146" s="13"/>
      <c r="F146" s="13"/>
    </row>
    <row r="147" spans="1:6" ht="15.75" x14ac:dyDescent="0.25">
      <c r="A147" s="13" t="s">
        <v>1485</v>
      </c>
      <c r="B147" s="13"/>
      <c r="C147" s="13"/>
      <c r="D147" s="13"/>
      <c r="E147" s="13"/>
      <c r="F147" s="13"/>
    </row>
    <row r="148" spans="1:6" ht="15.75" x14ac:dyDescent="0.25">
      <c r="A148" s="13" t="s">
        <v>1486</v>
      </c>
      <c r="B148" s="13"/>
      <c r="C148" s="13"/>
      <c r="D148" s="13"/>
      <c r="E148" s="13"/>
      <c r="F148" s="13"/>
    </row>
    <row r="149" spans="1:6" ht="15.75" x14ac:dyDescent="0.25">
      <c r="A149" s="13" t="s">
        <v>1487</v>
      </c>
      <c r="B149" s="13"/>
      <c r="C149" s="13"/>
      <c r="D149" s="13"/>
      <c r="E149" s="13"/>
      <c r="F149" s="13"/>
    </row>
    <row r="150" spans="1:6" ht="15.75" x14ac:dyDescent="0.25">
      <c r="A150" s="13" t="s">
        <v>87</v>
      </c>
      <c r="B150" s="13"/>
      <c r="C150" s="13"/>
      <c r="D150" s="13"/>
      <c r="E150" s="13"/>
      <c r="F150" s="13"/>
    </row>
    <row r="151" spans="1:6" ht="15.75" x14ac:dyDescent="0.25">
      <c r="A151" s="13" t="s">
        <v>1488</v>
      </c>
      <c r="B151" s="13"/>
      <c r="C151" s="13"/>
      <c r="D151" s="13"/>
      <c r="E151" s="13"/>
      <c r="F151" s="13"/>
    </row>
    <row r="152" spans="1:6" ht="15.75" x14ac:dyDescent="0.25">
      <c r="A152" s="13" t="s">
        <v>1489</v>
      </c>
      <c r="B152" s="13"/>
      <c r="C152" s="13"/>
      <c r="D152" s="13"/>
      <c r="E152" s="13"/>
      <c r="F152" s="13"/>
    </row>
    <row r="153" spans="1:6" ht="15.75" x14ac:dyDescent="0.25">
      <c r="A153" s="13" t="s">
        <v>1490</v>
      </c>
      <c r="B153" s="13"/>
      <c r="C153" s="13"/>
      <c r="D153" s="13"/>
      <c r="E153" s="13"/>
      <c r="F153" s="13"/>
    </row>
    <row r="154" spans="1:6" ht="15.75" x14ac:dyDescent="0.25">
      <c r="A154" s="13" t="s">
        <v>1491</v>
      </c>
      <c r="B154" s="13"/>
      <c r="C154" s="13"/>
      <c r="D154" s="13"/>
      <c r="E154" s="13"/>
      <c r="F154" s="13"/>
    </row>
    <row r="155" spans="1:6" ht="15.75" x14ac:dyDescent="0.25">
      <c r="A155" s="13" t="s">
        <v>90</v>
      </c>
      <c r="B155" s="13"/>
      <c r="C155" s="13"/>
      <c r="D155" s="13"/>
      <c r="E155" s="13"/>
      <c r="F155" s="13"/>
    </row>
    <row r="156" spans="1:6" ht="15.75" x14ac:dyDescent="0.25">
      <c r="A156" s="13" t="s">
        <v>1492</v>
      </c>
      <c r="B156" s="13"/>
      <c r="C156" s="13"/>
      <c r="D156" s="13"/>
      <c r="E156" s="13"/>
      <c r="F156" s="13"/>
    </row>
    <row r="157" spans="1:6" ht="15.75" x14ac:dyDescent="0.25">
      <c r="A157" s="13" t="s">
        <v>1493</v>
      </c>
      <c r="B157" s="13"/>
      <c r="C157" s="13"/>
      <c r="D157" s="13"/>
      <c r="E157" s="13"/>
      <c r="F157" s="13"/>
    </row>
    <row r="158" spans="1:6" ht="15.75" x14ac:dyDescent="0.25">
      <c r="A158" s="13" t="s">
        <v>1494</v>
      </c>
      <c r="B158" s="13"/>
      <c r="C158" s="13"/>
      <c r="D158" s="13"/>
      <c r="E158" s="13"/>
      <c r="F158" s="13"/>
    </row>
    <row r="159" spans="1:6" ht="15.75" x14ac:dyDescent="0.25">
      <c r="A159" s="13" t="s">
        <v>1495</v>
      </c>
      <c r="B159" s="13"/>
      <c r="C159" s="13"/>
      <c r="D159" s="13"/>
      <c r="E159" s="13"/>
      <c r="F159" s="13"/>
    </row>
    <row r="160" spans="1:6" ht="15.75" x14ac:dyDescent="0.25">
      <c r="A160" s="13" t="s">
        <v>1496</v>
      </c>
      <c r="B160" s="13"/>
      <c r="C160" s="13"/>
      <c r="D160" s="13"/>
      <c r="E160" s="13"/>
      <c r="F160" s="13"/>
    </row>
    <row r="161" spans="1:6" ht="15.75" x14ac:dyDescent="0.25">
      <c r="A161" s="13" t="s">
        <v>1497</v>
      </c>
      <c r="B161" s="13"/>
      <c r="C161" s="13"/>
      <c r="D161" s="13"/>
      <c r="E161" s="13"/>
      <c r="F161" s="13"/>
    </row>
    <row r="162" spans="1:6" ht="15.75" x14ac:dyDescent="0.25">
      <c r="A162" s="13" t="s">
        <v>1498</v>
      </c>
      <c r="B162" s="13"/>
      <c r="C162" s="13"/>
      <c r="D162" s="13"/>
      <c r="E162" s="13"/>
      <c r="F162" s="13"/>
    </row>
    <row r="163" spans="1:6" ht="15.75" x14ac:dyDescent="0.25">
      <c r="A163" s="13" t="s">
        <v>1499</v>
      </c>
      <c r="B163" s="13"/>
      <c r="C163" s="13"/>
      <c r="D163" s="13"/>
      <c r="E163" s="13"/>
      <c r="F163" s="13"/>
    </row>
    <row r="164" spans="1:6" ht="15.75" x14ac:dyDescent="0.25">
      <c r="A164" s="13" t="s">
        <v>1500</v>
      </c>
      <c r="B164" s="13"/>
      <c r="C164" s="13"/>
      <c r="D164" s="13"/>
      <c r="E164" s="13"/>
      <c r="F164" s="13"/>
    </row>
    <row r="165" spans="1:6" ht="15.75" x14ac:dyDescent="0.25">
      <c r="A165" s="13" t="s">
        <v>1501</v>
      </c>
      <c r="B165" s="13"/>
      <c r="C165" s="13"/>
      <c r="D165" s="13"/>
      <c r="E165" s="13"/>
      <c r="F165" s="13"/>
    </row>
    <row r="166" spans="1:6" ht="15.75" x14ac:dyDescent="0.25">
      <c r="A166" s="13" t="s">
        <v>1502</v>
      </c>
      <c r="B166" s="13"/>
      <c r="C166" s="13"/>
      <c r="D166" s="13"/>
      <c r="E166" s="13"/>
      <c r="F166" s="13"/>
    </row>
    <row r="167" spans="1:6" ht="15.75" x14ac:dyDescent="0.25">
      <c r="A167" s="13" t="s">
        <v>1503</v>
      </c>
      <c r="B167" s="13"/>
      <c r="C167" s="13"/>
      <c r="D167" s="13"/>
      <c r="E167" s="13"/>
      <c r="F167" s="13"/>
    </row>
    <row r="168" spans="1:6" ht="15.75" x14ac:dyDescent="0.25">
      <c r="A168" s="13" t="s">
        <v>1504</v>
      </c>
      <c r="B168" s="13"/>
      <c r="C168" s="13"/>
      <c r="D168" s="13"/>
      <c r="E168" s="13"/>
      <c r="F168" s="13"/>
    </row>
    <row r="169" spans="1:6" ht="15.75" x14ac:dyDescent="0.25">
      <c r="A169" s="13" t="s">
        <v>1505</v>
      </c>
      <c r="B169" s="13"/>
      <c r="C169" s="13"/>
      <c r="D169" s="13"/>
      <c r="E169" s="13"/>
      <c r="F169" s="13"/>
    </row>
    <row r="170" spans="1:6" ht="15.75" x14ac:dyDescent="0.25">
      <c r="A170" s="13" t="s">
        <v>1506</v>
      </c>
      <c r="B170" s="13"/>
      <c r="C170" s="13"/>
      <c r="D170" s="13"/>
      <c r="E170" s="13"/>
      <c r="F170" s="13"/>
    </row>
    <row r="171" spans="1:6" ht="15.75" x14ac:dyDescent="0.25">
      <c r="A171" s="13" t="s">
        <v>1507</v>
      </c>
      <c r="B171" s="13"/>
      <c r="C171" s="13"/>
      <c r="D171" s="13"/>
      <c r="E171" s="13"/>
      <c r="F171" s="13"/>
    </row>
    <row r="172" spans="1:6" ht="15.75" x14ac:dyDescent="0.25">
      <c r="A172" s="13" t="s">
        <v>1508</v>
      </c>
      <c r="B172" s="13"/>
      <c r="C172" s="13"/>
      <c r="D172" s="13"/>
      <c r="E172" s="13"/>
      <c r="F172" s="13"/>
    </row>
  </sheetData>
  <conditionalFormatting sqref="A2:A54">
    <cfRule type="expression" dxfId="22" priority="27">
      <formula>#REF!="Новое строительство"</formula>
    </cfRule>
    <cfRule type="expression" dxfId="21" priority="28" stopIfTrue="1">
      <formula>#REF!="Замена турбины"</formula>
    </cfRule>
    <cfRule type="expression" dxfId="20" priority="29">
      <formula>#REF!="Модернизация турбины"</formula>
    </cfRule>
  </conditionalFormatting>
  <conditionalFormatting sqref="A1">
    <cfRule type="expression" dxfId="19" priority="9">
      <formula>#REF!="Новое строительство"</formula>
    </cfRule>
    <cfRule type="expression" dxfId="18" priority="10" stopIfTrue="1">
      <formula>#REF!="Замена турбины"</formula>
    </cfRule>
    <cfRule type="expression" dxfId="17" priority="11">
      <formula>#REF!="Модернизация турбины"</formula>
    </cfRule>
  </conditionalFormatting>
  <conditionalFormatting sqref="A1:A1048576">
    <cfRule type="duplicateValues" dxfId="16" priority="8"/>
  </conditionalFormatting>
  <conditionalFormatting sqref="A55:A172">
    <cfRule type="expression" dxfId="15" priority="5">
      <formula>#REF!="Новое строительство"</formula>
    </cfRule>
    <cfRule type="expression" dxfId="14" priority="6" stopIfTrue="1">
      <formula>#REF!="Замена турбины"</formula>
    </cfRule>
    <cfRule type="expression" dxfId="13" priority="7">
      <formula>#REF!="Модернизация турбины"</formula>
    </cfRule>
  </conditionalFormatting>
  <conditionalFormatting sqref="B2:F172">
    <cfRule type="expression" dxfId="12" priority="2">
      <formula>#REF!="Новое строительство"</formula>
    </cfRule>
    <cfRule type="expression" dxfId="11" priority="3" stopIfTrue="1">
      <formula>#REF!="Замена турбины"</formula>
    </cfRule>
    <cfRule type="expression" dxfId="10" priority="4">
      <formula>#REF!="Модернизация турбины"</formula>
    </cfRule>
  </conditionalFormatting>
  <conditionalFormatting sqref="B2:F172">
    <cfRule type="duplicateValues" dxfId="9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Турбины УТЗ</vt:lpstr>
      <vt:lpstr>Номер заказов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Рубцов Владимир Георгиевич</dc:creator>
  <cp:lastModifiedBy>Шлёгин Лев Русланович</cp:lastModifiedBy>
  <dcterms:created xsi:type="dcterms:W3CDTF">2025-08-11T04:22:19Z</dcterms:created>
  <dcterms:modified xsi:type="dcterms:W3CDTF">2025-11-05T08:48:12Z</dcterms:modified>
</cp:coreProperties>
</file>