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a\BSU\3_sem\PP\Labs\Lab1\"/>
    </mc:Choice>
  </mc:AlternateContent>
  <xr:revisionPtr revIDLastSave="0" documentId="13_ncr:1_{EB57A123-97F6-4342-AEE6-C99A6180A506}" xr6:coauthVersionLast="47" xr6:coauthVersionMax="47" xr10:uidLastSave="{00000000-0000-0000-0000-000000000000}"/>
  <bookViews>
    <workbookView xWindow="-120" yWindow="-120" windowWidth="20730" windowHeight="11160" xr2:uid="{F7F4D841-17DC-47D1-8CFD-55428BC160B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  <c r="B2" i="1"/>
  <c r="C3" i="1" l="1"/>
</calcChain>
</file>

<file path=xl/sharedStrings.xml><?xml version="1.0" encoding="utf-8"?>
<sst xmlns="http://schemas.openxmlformats.org/spreadsheetml/2006/main" count="4" uniqueCount="4">
  <si>
    <t>x=</t>
  </si>
  <si>
    <t>k</t>
  </si>
  <si>
    <t>слагаемые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</si>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</sst>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7962-44DD-408C-A031-EE99385AE934}">
  <dimension ref="A1:H22"/>
  <sheetViews>
    <sheetView tabSelected="1" workbookViewId="0">
      <selection activeCell="C3" sqref="C3:C22"/>
    </sheetView>
  </sheetViews>
  <sheetFormatPr defaultRowHeight="15" x14ac:dyDescent="0.25"/>
  <cols>
    <col min="2" max="3" width="23" bestFit="1" customWidth="1"/>
  </cols>
  <sheetData>
    <row r="1" spans="1:8" x14ac:dyDescent="0.25">
      <c r="A1" t="s">
        <v>1</v>
      </c>
      <c r="B1" t="s">
        <v>2</v>
      </c>
      <c r="C1" t="s">
        <v>3</v>
      </c>
      <c r="G1" t="s">
        <v>0</v>
      </c>
      <c r="H1" s="2">
        <v>0.5</v>
      </c>
    </row>
    <row r="2" spans="1:8" x14ac:dyDescent="0.25">
      <c r="A2">
        <v>1</v>
      </c>
      <c r="B2">
        <f>POWER($H$1,3*A2*A2)</f>
        <v>0.125</v>
      </c>
      <c r="C2">
        <f xml:space="preserve"> B2</f>
        <v>0.125</v>
      </c>
    </row>
    <row r="3" spans="1:8" x14ac:dyDescent="0.25">
      <c r="A3">
        <v>2</v>
      </c>
      <c r="B3" s="1">
        <f>B2 * POWER($H$1,6 * A2 + 3)</f>
        <v>2.44140625E-4</v>
      </c>
      <c r="C3" s="1">
        <f>C2 + B3</f>
        <v>0.125244140625</v>
      </c>
    </row>
    <row r="4" spans="1:8" x14ac:dyDescent="0.25">
      <c r="A4">
        <v>3</v>
      </c>
      <c r="B4" s="1">
        <f t="shared" ref="B4:B22" si="0">B3 * POWER($H$1,6 * A3 + 3)</f>
        <v>7.4505805969238281E-9</v>
      </c>
      <c r="C4" s="1">
        <f t="shared" ref="C4:C22" si="1">C3 + B4</f>
        <v>0.1252441480755806</v>
      </c>
    </row>
    <row r="5" spans="1:8" x14ac:dyDescent="0.25">
      <c r="A5">
        <v>4</v>
      </c>
      <c r="B5" s="1">
        <f t="shared" si="0"/>
        <v>3.5527136788005009E-15</v>
      </c>
      <c r="C5" s="1">
        <f t="shared" si="1"/>
        <v>0.12524414807558415</v>
      </c>
    </row>
    <row r="6" spans="1:8" x14ac:dyDescent="0.25">
      <c r="A6">
        <v>5</v>
      </c>
      <c r="B6" s="1">
        <f t="shared" si="0"/>
        <v>2.6469779601696886E-23</v>
      </c>
      <c r="C6" s="1">
        <f t="shared" si="1"/>
        <v>0.12524414807558415</v>
      </c>
    </row>
    <row r="7" spans="1:8" x14ac:dyDescent="0.25">
      <c r="A7">
        <v>6</v>
      </c>
      <c r="B7" s="1">
        <f t="shared" si="0"/>
        <v>3.0814879110195774E-33</v>
      </c>
      <c r="C7" s="1">
        <f t="shared" si="1"/>
        <v>0.12524414807558415</v>
      </c>
    </row>
    <row r="8" spans="1:8" x14ac:dyDescent="0.25">
      <c r="A8">
        <v>7</v>
      </c>
      <c r="B8" s="1">
        <f t="shared" si="0"/>
        <v>5.6051938572992683E-45</v>
      </c>
      <c r="C8" s="1">
        <f t="shared" si="1"/>
        <v>0.12524414807558415</v>
      </c>
    </row>
    <row r="9" spans="1:8" x14ac:dyDescent="0.25">
      <c r="A9">
        <v>8</v>
      </c>
      <c r="B9" s="1">
        <f t="shared" si="0"/>
        <v>1.5930919111324523E-58</v>
      </c>
      <c r="C9" s="1">
        <f t="shared" si="1"/>
        <v>0.12524414807558415</v>
      </c>
    </row>
    <row r="10" spans="1:8" x14ac:dyDescent="0.25">
      <c r="A10">
        <v>9</v>
      </c>
      <c r="B10" s="1">
        <f t="shared" si="0"/>
        <v>7.074749280333369E-74</v>
      </c>
      <c r="C10" s="1">
        <f t="shared" si="1"/>
        <v>0.12524414807558415</v>
      </c>
    </row>
    <row r="11" spans="1:8" x14ac:dyDescent="0.25">
      <c r="A11">
        <v>10</v>
      </c>
      <c r="B11" s="1">
        <f t="shared" si="0"/>
        <v>4.9090934652977266E-91</v>
      </c>
      <c r="C11" s="1">
        <f t="shared" si="1"/>
        <v>0.12524414807558415</v>
      </c>
    </row>
    <row r="12" spans="1:8" x14ac:dyDescent="0.25">
      <c r="A12">
        <v>11</v>
      </c>
      <c r="B12" s="1">
        <f t="shared" si="0"/>
        <v>5.3224498000101884E-110</v>
      </c>
      <c r="C12" s="1">
        <f t="shared" si="1"/>
        <v>0.12524414807558415</v>
      </c>
    </row>
    <row r="13" spans="1:8" x14ac:dyDescent="0.25">
      <c r="A13">
        <v>12</v>
      </c>
      <c r="B13" s="1">
        <f t="shared" si="0"/>
        <v>9.0165806814313826E-131</v>
      </c>
      <c r="C13" s="1">
        <f t="shared" si="1"/>
        <v>0.12524414807558415</v>
      </c>
    </row>
    <row r="14" spans="1:8" x14ac:dyDescent="0.25">
      <c r="A14">
        <v>13</v>
      </c>
      <c r="B14" s="1">
        <f t="shared" si="0"/>
        <v>2.3866690339840662E-153</v>
      </c>
      <c r="C14" s="1">
        <f t="shared" si="1"/>
        <v>0.12524414807558415</v>
      </c>
    </row>
    <row r="15" spans="1:8" x14ac:dyDescent="0.25">
      <c r="A15">
        <v>14</v>
      </c>
      <c r="B15" s="1">
        <f t="shared" si="0"/>
        <v>9.8710317674614133E-178</v>
      </c>
      <c r="C15" s="1">
        <f t="shared" si="1"/>
        <v>0.12524414807558415</v>
      </c>
    </row>
    <row r="16" spans="1:8" x14ac:dyDescent="0.25">
      <c r="A16">
        <v>15</v>
      </c>
      <c r="B16" s="1">
        <f t="shared" si="0"/>
        <v>6.3790047687024432E-204</v>
      </c>
      <c r="C16" s="1">
        <f t="shared" si="1"/>
        <v>0.12524414807558415</v>
      </c>
    </row>
    <row r="17" spans="1:3" x14ac:dyDescent="0.25">
      <c r="A17">
        <v>16</v>
      </c>
      <c r="B17" s="1">
        <f t="shared" si="0"/>
        <v>6.4411487695971333E-232</v>
      </c>
      <c r="C17" s="1">
        <f t="shared" si="1"/>
        <v>0.12524414807558415</v>
      </c>
    </row>
    <row r="18" spans="1:3" x14ac:dyDescent="0.25">
      <c r="A18">
        <v>17</v>
      </c>
      <c r="B18" s="1">
        <f t="shared" si="0"/>
        <v>1.0162340898095202E-261</v>
      </c>
      <c r="C18" s="1">
        <f t="shared" si="1"/>
        <v>0.12524414807558415</v>
      </c>
    </row>
    <row r="19" spans="1:3" x14ac:dyDescent="0.25">
      <c r="A19">
        <v>18</v>
      </c>
      <c r="B19" s="1">
        <f t="shared" si="0"/>
        <v>2.505210450011216E-293</v>
      </c>
      <c r="C19" s="1">
        <f t="shared" si="1"/>
        <v>0.12524414807558415</v>
      </c>
    </row>
    <row r="20" spans="1:3" x14ac:dyDescent="0.25">
      <c r="A20">
        <v>19</v>
      </c>
      <c r="B20" s="1">
        <f t="shared" si="0"/>
        <v>0</v>
      </c>
      <c r="C20" s="1">
        <f t="shared" si="1"/>
        <v>0.12524414807558415</v>
      </c>
    </row>
    <row r="21" spans="1:3" x14ac:dyDescent="0.25">
      <c r="A21">
        <v>20</v>
      </c>
      <c r="B21" s="1">
        <f t="shared" si="0"/>
        <v>0</v>
      </c>
      <c r="C21" s="1">
        <f t="shared" si="1"/>
        <v>0.12524414807558415</v>
      </c>
    </row>
    <row r="22" spans="1:3" x14ac:dyDescent="0.25">
      <c r="A22">
        <v>21</v>
      </c>
      <c r="B22" s="1">
        <f t="shared" si="0"/>
        <v>0</v>
      </c>
      <c r="C22" s="1">
        <f t="shared" si="1"/>
        <v>0.12524414807558415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2023-09-04T17:11:26Z</dcterms:created>
  <dcterms:modified xsi:type="dcterms:W3CDTF">2023-09-10T08:06:07Z</dcterms:modified>
</cp:coreProperties>
</file>