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ven\PycharmProjects\jogi-agent-clean\test\results\model_comparison\"/>
    </mc:Choice>
  </mc:AlternateContent>
  <xr:revisionPtr revIDLastSave="0" documentId="13_ncr:1_{CD10EBCB-C96B-4604-8F22-6FF91D5ADF3A}" xr6:coauthVersionLast="47" xr6:coauthVersionMax="47" xr10:uidLastSave="{00000000-0000-0000-0000-000000000000}"/>
  <bookViews>
    <workbookView xWindow="-120" yWindow="-120" windowWidth="29040" windowHeight="16440" xr2:uid="{D9DAACF3-2B6D-4249-925C-DCD65B142A3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<sst xmlns="http://schemas.openxmlformats.org/spreadsheetml/2006/main" count="14" uniqueCount="13">
  <si>
    <t>Base Model</t>
  </si>
  <si>
    <t>Base Model without Verifier</t>
  </si>
  <si>
    <t>Unified Model (Researcher+Grounding Verifier)</t>
  </si>
  <si>
    <t>Unified Model without Verifier</t>
  </si>
  <si>
    <t>Faithfulness</t>
  </si>
  <si>
    <t>Hallutination</t>
  </si>
  <si>
    <t>Answer Relevancy</t>
  </si>
  <si>
    <t>Context Relevancy</t>
  </si>
  <si>
    <t>Total Tokens avg.</t>
  </si>
  <si>
    <t>Verifier ran</t>
  </si>
  <si>
    <t>-</t>
  </si>
  <si>
    <t>Runtime avg.</t>
  </si>
  <si>
    <t>Mérés 25 kérdésen történt, csoportonként 3 könnyű, 2 nehéz kérdésen, illetve plusz 5 kombinált kérdésen.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</si>
</sst>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300E-0F1F-4949-90ED-4C2BDEB1CA35}">
  <dimension ref="A1:E10"/>
  <sheetViews>
    <sheetView tabSelected="1" workbookViewId="0">
      <selection activeCell="F23" sqref="F23"/>
    </sheetView>
  </sheetViews>
  <sheetFormatPr baseColWidth="10" defaultRowHeight="15" x14ac:dyDescent="0.25"/>
  <cols>
    <col min="1" max="1" width="16.7109375" bestFit="1" customWidth="1"/>
    <col min="3" max="3" width="25.140625" bestFit="1" customWidth="1"/>
    <col min="4" max="4" width="42.7109375" bestFit="1" customWidth="1"/>
    <col min="5" max="5" width="27.28515625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B2">
        <v>0.97204699999999999</v>
      </c>
      <c r="C2">
        <v>0.98533300000000001</v>
      </c>
      <c r="D2">
        <v>0.98601099999999997</v>
      </c>
      <c r="E2">
        <v>0.99102999999999997</v>
      </c>
    </row>
    <row r="3" spans="1:5" x14ac:dyDescent="0.25">
      <c r="A3" t="s">
        <v>5</v>
      </c>
      <c r="B3" s="1">
        <v>2.8000000000000001E-2</v>
      </c>
      <c r="C3" s="1">
        <v>1.47E-2</v>
      </c>
      <c r="D3" s="1">
        <v>1.4E-2</v>
      </c>
      <c r="E3" s="1">
        <v>8.9999999999999993E-3</v>
      </c>
    </row>
    <row r="4" spans="1:5" x14ac:dyDescent="0.25">
      <c r="A4" t="s">
        <v>6</v>
      </c>
      <c r="B4">
        <v>0.98721400000000004</v>
      </c>
      <c r="C4">
        <v>0.96231800000000001</v>
      </c>
      <c r="D4">
        <v>0.98141299999999998</v>
      </c>
      <c r="E4">
        <v>0.98063500000000003</v>
      </c>
    </row>
    <row r="5" spans="1:5" x14ac:dyDescent="0.25">
      <c r="A5" t="s">
        <v>7</v>
      </c>
      <c r="B5">
        <v>0.96666700000000005</v>
      </c>
      <c r="C5">
        <v>0.908667</v>
      </c>
      <c r="D5">
        <v>0.88471</v>
      </c>
      <c r="E5">
        <v>0.973333</v>
      </c>
    </row>
    <row r="6" spans="1:5" x14ac:dyDescent="0.25">
      <c r="A6" t="s">
        <v>8</v>
      </c>
      <c r="B6">
        <v>16870.72</v>
      </c>
      <c r="C6">
        <v>10250.719999999999</v>
      </c>
      <c r="D6">
        <v>16484.48</v>
      </c>
      <c r="E6">
        <v>10966.28</v>
      </c>
    </row>
    <row r="7" spans="1:5" x14ac:dyDescent="0.25">
      <c r="A7" t="s">
        <v>11</v>
      </c>
      <c r="B7">
        <v>23.34</v>
      </c>
      <c r="C7">
        <v>18.27</v>
      </c>
      <c r="D7">
        <v>20.14</v>
      </c>
      <c r="E7">
        <v>16.37</v>
      </c>
    </row>
    <row r="8" spans="1:5" x14ac:dyDescent="0.25">
      <c r="A8" t="s">
        <v>9</v>
      </c>
      <c r="B8">
        <v>6</v>
      </c>
      <c r="C8" t="s">
        <v>10</v>
      </c>
      <c r="D8">
        <v>3</v>
      </c>
      <c r="E8" t="s">
        <v>10</v>
      </c>
    </row>
    <row r="10" spans="1:5" x14ac:dyDescent="0.25">
      <c r="A10" t="s">
        <v>12</v>
      </c>
    </row>
  </sheetData>
  <conditionalFormatting sqref="B2:E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E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E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E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Tasy Levente (T6DL1U)</dc:creator>
  <cp:lastModifiedBy>Tasy Levente (T6DL1U)</cp:lastModifiedBy>
  <dcterms:created xsi:type="dcterms:W3CDTF">2026-09-19T17:26:24Z</dcterms:created>
  <dcterms:modified xsi:type="dcterms:W3CDTF">2026-09-19T18:45:38Z</dcterms:modified>
</cp:coreProperties>
</file>