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en\PycharmProjects\political-rhetoric-classification\analysis\"/>
    </mc:Choice>
  </mc:AlternateContent>
  <xr:revisionPtr revIDLastSave="0" documentId="13_ncr:1_{1CAA34FD-0625-4023-A4C1-34CF1622B2BC}" xr6:coauthVersionLast="47" xr6:coauthVersionMax="47" xr10:uidLastSave="{00000000-0000-0000-0000-000000000000}"/>
  <bookViews>
    <workbookView xWindow="-120" yWindow="-120" windowWidth="29040" windowHeight="16440" activeTab="1" xr2:uid="{7D356BE8-AAC0-4301-93C4-094B9CBC280B}"/>
  </bookViews>
  <sheets>
    <sheet name="Lexical Divergence by Tfidf W.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<sst xmlns="http://schemas.openxmlformats.org/spreadsheetml/2006/main" count="59" uniqueCount="49">
  <si>
    <t>magyar</t>
  </si>
  <si>
    <t>év</t>
  </si>
  <si>
    <t>tud</t>
  </si>
  <si>
    <t>ír</t>
  </si>
  <si>
    <t>tesz</t>
  </si>
  <si>
    <t>orbán</t>
  </si>
  <si>
    <t>tisza</t>
  </si>
  <si>
    <t>péter</t>
  </si>
  <si>
    <t>kormány</t>
  </si>
  <si>
    <t>két</t>
  </si>
  <si>
    <t>fidesz</t>
  </si>
  <si>
    <t>elnök</t>
  </si>
  <si>
    <t>tart</t>
  </si>
  <si>
    <t>rész</t>
  </si>
  <si>
    <t>fotó</t>
  </si>
  <si>
    <t>nap</t>
  </si>
  <si>
    <t>párt</t>
  </si>
  <si>
    <t>magyarország</t>
  </si>
  <si>
    <t>idő</t>
  </si>
  <si>
    <t>viktor</t>
  </si>
  <si>
    <t>orbán viktor</t>
  </si>
  <si>
    <t>tisza párt</t>
  </si>
  <si>
    <t>magyar péter</t>
  </si>
  <si>
    <t>ukrajna</t>
  </si>
  <si>
    <t>háború</t>
  </si>
  <si>
    <t>orosz</t>
  </si>
  <si>
    <t>miniszterelnök</t>
  </si>
  <si>
    <t>ez</t>
  </si>
  <si>
    <t>ember</t>
  </si>
  <si>
    <t>Feature</t>
  </si>
  <si>
    <t>Pro-Gov</t>
  </si>
  <si>
    <t>Independent</t>
  </si>
  <si>
    <t>Fidesz</t>
  </si>
  <si>
    <t>Viktor Orban</t>
  </si>
  <si>
    <t>Peter Magyar</t>
  </si>
  <si>
    <t>Tisza Party</t>
  </si>
  <si>
    <t>Ukraine</t>
  </si>
  <si>
    <t>War</t>
  </si>
  <si>
    <t>Russian</t>
  </si>
  <si>
    <t>Ukrainian</t>
  </si>
  <si>
    <t>Europe</t>
  </si>
  <si>
    <t>European</t>
  </si>
  <si>
    <t>Country</t>
  </si>
  <si>
    <t>Hungary</t>
  </si>
  <si>
    <t>Prime minister</t>
  </si>
  <si>
    <t>Orban</t>
  </si>
  <si>
    <t>Magyar</t>
  </si>
  <si>
    <t>Top 20 Independent</t>
  </si>
  <si>
    <t>Top 20 Pro-Gov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</si>
</sst>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0" i="0" u="none" strike="noStrike" baseline="0"/>
              <a:t>Lexical Divergence</a:t>
            </a:r>
            <a:r>
              <a:rPr lang="hu-HU" sz="1600" b="0" i="0" u="none" strike="noStrike" baseline="0"/>
              <a:t> by Tfidf Weights </a:t>
            </a:r>
            <a:endParaRPr lang="de-DE" sz="16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Feuil1!$C$26</c:f>
              <c:strCache>
                <c:ptCount val="1"/>
                <c:pt idx="0">
                  <c:v>Pro-Gov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Feuil1!$B$27:$B$42</c:f>
              <c:strCache>
                <c:ptCount val="15"/>
                <c:pt idx="0">
                  <c:v>Orban</c:v>
                </c:pt>
                <c:pt idx="1">
                  <c:v>Viktor Orban</c:v>
                </c:pt>
                <c:pt idx="2">
                  <c:v>Peter Magyar</c:v>
                </c:pt>
                <c:pt idx="3">
                  <c:v>Magyar</c:v>
                </c:pt>
                <c:pt idx="4">
                  <c:v>Fidesz</c:v>
                </c:pt>
                <c:pt idx="5">
                  <c:v>Tisza Party</c:v>
                </c:pt>
                <c:pt idx="6">
                  <c:v>Prime minister</c:v>
                </c:pt>
                <c:pt idx="7">
                  <c:v>Country</c:v>
                </c:pt>
                <c:pt idx="8">
                  <c:v>Hungary</c:v>
                </c:pt>
                <c:pt idx="9">
                  <c:v>War</c:v>
                </c:pt>
                <c:pt idx="10">
                  <c:v>Russian</c:v>
                </c:pt>
                <c:pt idx="11">
                  <c:v>Ukraine</c:v>
                </c:pt>
                <c:pt idx="12">
                  <c:v>Ukrainian</c:v>
                </c:pt>
                <c:pt idx="13">
                  <c:v>Europe</c:v>
                </c:pt>
                <c:pt idx="14">
                  <c:v>European</c:v>
                </c:pt>
              </c:strCache>
            </c:strRef>
          </c:cat>
          <c:val>
            <c:numRef>
              <c:f>Feuil1!$C$27:$C$42</c:f>
              <c:numCache>
                <c:formatCode>0.00E+00</c:formatCode>
                <c:ptCount val="16"/>
                <c:pt idx="0">
                  <c:v>2.6549E-2</c:v>
                </c:pt>
                <c:pt idx="1">
                  <c:v>2.4673E-2</c:v>
                </c:pt>
                <c:pt idx="2">
                  <c:v>2.0707E-2</c:v>
                </c:pt>
                <c:pt idx="3">
                  <c:v>3.7041999999999999E-2</c:v>
                </c:pt>
                <c:pt idx="4">
                  <c:v>1.2999999999999999E-2</c:v>
                </c:pt>
                <c:pt idx="5">
                  <c:v>3.2479000439929899E-2</c:v>
                </c:pt>
                <c:pt idx="6">
                  <c:v>1.75167331502947E-2</c:v>
                </c:pt>
                <c:pt idx="7">
                  <c:v>1.5695179729396502E-2</c:v>
                </c:pt>
                <c:pt idx="8">
                  <c:v>1.7945375534299601E-2</c:v>
                </c:pt>
                <c:pt idx="9">
                  <c:v>1.8167827130857898E-2</c:v>
                </c:pt>
                <c:pt idx="10">
                  <c:v>1.7757413088131901E-2</c:v>
                </c:pt>
                <c:pt idx="11">
                  <c:v>1.9229700572501299E-2</c:v>
                </c:pt>
                <c:pt idx="12">
                  <c:v>1.5545578407167001E-2</c:v>
                </c:pt>
                <c:pt idx="13">
                  <c:v>1.4172322254795399E-2</c:v>
                </c:pt>
                <c:pt idx="14">
                  <c:v>1.63173078639566E-2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EFD-A24C-AC87DF1F42A3}"/>
            </c:ext>
          </c:extLst>
        </c:ser>
        <c:ser>
          <c:idx val="1"/>
          <c:order val="1"/>
          <c:tx>
            <c:strRef>
              <c:f>Feuil1!$D$26</c:f>
              <c:strCache>
                <c:ptCount val="1"/>
                <c:pt idx="0">
                  <c:v>Independent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  <a:sp3d/>
          </c:spPr>
          <c:invertIfNegative val="0"/>
          <c:cat>
            <c:strRef>
              <c:f>Feuil1!$B$27:$B$42</c:f>
              <c:strCache>
                <c:ptCount val="15"/>
                <c:pt idx="0">
                  <c:v>Orban</c:v>
                </c:pt>
                <c:pt idx="1">
                  <c:v>Viktor Orban</c:v>
                </c:pt>
                <c:pt idx="2">
                  <c:v>Peter Magyar</c:v>
                </c:pt>
                <c:pt idx="3">
                  <c:v>Magyar</c:v>
                </c:pt>
                <c:pt idx="4">
                  <c:v>Fidesz</c:v>
                </c:pt>
                <c:pt idx="5">
                  <c:v>Tisza Party</c:v>
                </c:pt>
                <c:pt idx="6">
                  <c:v>Prime minister</c:v>
                </c:pt>
                <c:pt idx="7">
                  <c:v>Country</c:v>
                </c:pt>
                <c:pt idx="8">
                  <c:v>Hungary</c:v>
                </c:pt>
                <c:pt idx="9">
                  <c:v>War</c:v>
                </c:pt>
                <c:pt idx="10">
                  <c:v>Russian</c:v>
                </c:pt>
                <c:pt idx="11">
                  <c:v>Ukraine</c:v>
                </c:pt>
                <c:pt idx="12">
                  <c:v>Ukrainian</c:v>
                </c:pt>
                <c:pt idx="13">
                  <c:v>Europe</c:v>
                </c:pt>
                <c:pt idx="14">
                  <c:v>European</c:v>
                </c:pt>
              </c:strCache>
            </c:strRef>
          </c:cat>
          <c:val>
            <c:numRef>
              <c:f>Feuil1!$D$27:$D$42</c:f>
              <c:numCache>
                <c:formatCode>0.00E+00</c:formatCode>
                <c:ptCount val="16"/>
                <c:pt idx="0">
                  <c:v>2.1565999999999998E-2</c:v>
                </c:pt>
                <c:pt idx="1">
                  <c:v>1.5195999999999999E-2</c:v>
                </c:pt>
                <c:pt idx="2">
                  <c:v>1.4999999999999999E-2</c:v>
                </c:pt>
                <c:pt idx="3">
                  <c:v>3.3807999999999998E-2</c:v>
                </c:pt>
                <c:pt idx="4">
                  <c:v>1.9481999999999999E-2</c:v>
                </c:pt>
                <c:pt idx="5">
                  <c:v>2.0943217941313701E-2</c:v>
                </c:pt>
                <c:pt idx="6">
                  <c:v>1.25745406860249E-2</c:v>
                </c:pt>
                <c:pt idx="7">
                  <c:v>1.7511361483670398E-2</c:v>
                </c:pt>
                <c:pt idx="8">
                  <c:v>1.84510634350314E-2</c:v>
                </c:pt>
                <c:pt idx="9">
                  <c:v>1.22299921776843E-2</c:v>
                </c:pt>
                <c:pt idx="10">
                  <c:v>1.6785692278838801E-2</c:v>
                </c:pt>
                <c:pt idx="11">
                  <c:v>1.23638440259153E-2</c:v>
                </c:pt>
                <c:pt idx="12">
                  <c:v>1.0519869652976899E-2</c:v>
                </c:pt>
                <c:pt idx="13">
                  <c:v>1.0293484072546599E-2</c:v>
                </c:pt>
                <c:pt idx="14">
                  <c:v>1.54779873356427E-2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EFD-A24C-AC87DF1F4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9622176"/>
        <c:axId val="279622656"/>
        <c:axId val="0"/>
      </c:bar3DChart>
      <c:catAx>
        <c:axId val="279622176"/>
        <c:scaling>
          <c:orientation val="maxMin"/>
        </c:scaling>
        <c:delete val="0"/>
        <c:axPos val="l"/>
        <c:minorGridlines>
          <c:spPr>
            <a:ln w="349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279622656"/>
        <c:crosses val="autoZero"/>
        <c:auto val="1"/>
        <c:lblAlgn val="ctr"/>
        <c:lblOffset val="100"/>
        <c:noMultiLvlLbl val="0"/>
      </c:catAx>
      <c:valAx>
        <c:axId val="279622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27962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M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de-DE" sz="1600" b="0" i="0" u="none" strike="noStrike" baseline="0"/>
              <a:t>Lexical Divergence</a:t>
            </a:r>
            <a:r>
              <a:rPr lang="hu-HU" sz="1600" b="0" i="0" u="none" strike="noStrike" baseline="0"/>
              <a:t> by Tfidf Weights </a:t>
            </a:r>
            <a:endParaRPr lang="de-DE" sz="16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Feuil1!$C$26</c:f>
              <c:strCache>
                <c:ptCount val="1"/>
                <c:pt idx="0">
                  <c:v>Pro-Gov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Feuil1!$B$27:$B$41</c:f>
              <c:strCache>
                <c:ptCount val="15"/>
                <c:pt idx="0">
                  <c:v>Orban</c:v>
                </c:pt>
                <c:pt idx="1">
                  <c:v>Viktor Orban</c:v>
                </c:pt>
                <c:pt idx="2">
                  <c:v>Peter Magyar</c:v>
                </c:pt>
                <c:pt idx="3">
                  <c:v>Magyar</c:v>
                </c:pt>
                <c:pt idx="4">
                  <c:v>Fidesz</c:v>
                </c:pt>
                <c:pt idx="5">
                  <c:v>Tisza Party</c:v>
                </c:pt>
                <c:pt idx="6">
                  <c:v>Prime minister</c:v>
                </c:pt>
                <c:pt idx="7">
                  <c:v>Country</c:v>
                </c:pt>
                <c:pt idx="8">
                  <c:v>Hungary</c:v>
                </c:pt>
                <c:pt idx="9">
                  <c:v>War</c:v>
                </c:pt>
                <c:pt idx="10">
                  <c:v>Russian</c:v>
                </c:pt>
                <c:pt idx="11">
                  <c:v>Ukraine</c:v>
                </c:pt>
                <c:pt idx="12">
                  <c:v>Ukrainian</c:v>
                </c:pt>
                <c:pt idx="13">
                  <c:v>Europe</c:v>
                </c:pt>
                <c:pt idx="14">
                  <c:v>European</c:v>
                </c:pt>
              </c:strCache>
            </c:strRef>
          </c:cat>
          <c:val>
            <c:numRef>
              <c:f>Feuil1!$C$27:$C$41</c:f>
              <c:numCache>
                <c:formatCode>0.00E+00</c:formatCode>
                <c:ptCount val="15"/>
                <c:pt idx="0">
                  <c:v>2.6549E-2</c:v>
                </c:pt>
                <c:pt idx="1">
                  <c:v>2.4673E-2</c:v>
                </c:pt>
                <c:pt idx="2">
                  <c:v>2.0707E-2</c:v>
                </c:pt>
                <c:pt idx="3">
                  <c:v>3.7041999999999999E-2</c:v>
                </c:pt>
                <c:pt idx="4">
                  <c:v>1.2999999999999999E-2</c:v>
                </c:pt>
                <c:pt idx="5">
                  <c:v>3.2479000439929899E-2</c:v>
                </c:pt>
                <c:pt idx="6">
                  <c:v>1.75167331502947E-2</c:v>
                </c:pt>
                <c:pt idx="7">
                  <c:v>1.5695179729396502E-2</c:v>
                </c:pt>
                <c:pt idx="8">
                  <c:v>1.7945375534299601E-2</c:v>
                </c:pt>
                <c:pt idx="9">
                  <c:v>1.8167827130857898E-2</c:v>
                </c:pt>
                <c:pt idx="10">
                  <c:v>1.7757413088131901E-2</c:v>
                </c:pt>
                <c:pt idx="11">
                  <c:v>1.9229700572501299E-2</c:v>
                </c:pt>
                <c:pt idx="12">
                  <c:v>1.5545578407167001E-2</c:v>
                </c:pt>
                <c:pt idx="13">
                  <c:v>1.4172322254795399E-2</c:v>
                </c:pt>
                <c:pt idx="14">
                  <c:v>1.63173078639566E-2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9-4541-B3C8-56EAD9B7CEEE}"/>
            </c:ext>
          </c:extLst>
        </c:ser>
        <c:ser>
          <c:idx val="1"/>
          <c:order val="1"/>
          <c:tx>
            <c:strRef>
              <c:f>Feuil1!$D$26</c:f>
              <c:strCache>
                <c:ptCount val="1"/>
                <c:pt idx="0">
                  <c:v>Independent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  <a:sp3d/>
          </c:spPr>
          <c:invertIfNegative val="0"/>
          <c:cat>
            <c:strRef>
              <c:f>Feuil1!$B$27:$B$41</c:f>
              <c:strCache>
                <c:ptCount val="15"/>
                <c:pt idx="0">
                  <c:v>Orban</c:v>
                </c:pt>
                <c:pt idx="1">
                  <c:v>Viktor Orban</c:v>
                </c:pt>
                <c:pt idx="2">
                  <c:v>Peter Magyar</c:v>
                </c:pt>
                <c:pt idx="3">
                  <c:v>Magyar</c:v>
                </c:pt>
                <c:pt idx="4">
                  <c:v>Fidesz</c:v>
                </c:pt>
                <c:pt idx="5">
                  <c:v>Tisza Party</c:v>
                </c:pt>
                <c:pt idx="6">
                  <c:v>Prime minister</c:v>
                </c:pt>
                <c:pt idx="7">
                  <c:v>Country</c:v>
                </c:pt>
                <c:pt idx="8">
                  <c:v>Hungary</c:v>
                </c:pt>
                <c:pt idx="9">
                  <c:v>War</c:v>
                </c:pt>
                <c:pt idx="10">
                  <c:v>Russian</c:v>
                </c:pt>
                <c:pt idx="11">
                  <c:v>Ukraine</c:v>
                </c:pt>
                <c:pt idx="12">
                  <c:v>Ukrainian</c:v>
                </c:pt>
                <c:pt idx="13">
                  <c:v>Europe</c:v>
                </c:pt>
                <c:pt idx="14">
                  <c:v>European</c:v>
                </c:pt>
              </c:strCache>
            </c:strRef>
          </c:cat>
          <c:val>
            <c:numRef>
              <c:f>Feuil1!$D$27:$D$41</c:f>
              <c:numCache>
                <c:formatCode>0.00E+00</c:formatCode>
                <c:ptCount val="15"/>
                <c:pt idx="0">
                  <c:v>2.1565999999999998E-2</c:v>
                </c:pt>
                <c:pt idx="1">
                  <c:v>1.5195999999999999E-2</c:v>
                </c:pt>
                <c:pt idx="2">
                  <c:v>1.4999999999999999E-2</c:v>
                </c:pt>
                <c:pt idx="3">
                  <c:v>3.3807999999999998E-2</c:v>
                </c:pt>
                <c:pt idx="4">
                  <c:v>1.9481999999999999E-2</c:v>
                </c:pt>
                <c:pt idx="5">
                  <c:v>2.0943217941313701E-2</c:v>
                </c:pt>
                <c:pt idx="6">
                  <c:v>1.25745406860249E-2</c:v>
                </c:pt>
                <c:pt idx="7">
                  <c:v>1.7511361483670398E-2</c:v>
                </c:pt>
                <c:pt idx="8">
                  <c:v>1.84510634350314E-2</c:v>
                </c:pt>
                <c:pt idx="9">
                  <c:v>1.22299921776843E-2</c:v>
                </c:pt>
                <c:pt idx="10">
                  <c:v>1.6785692278838801E-2</c:v>
                </c:pt>
                <c:pt idx="11">
                  <c:v>1.23638440259153E-2</c:v>
                </c:pt>
                <c:pt idx="12">
                  <c:v>1.0519869652976899E-2</c:v>
                </c:pt>
                <c:pt idx="13">
                  <c:v>1.0293484072546599E-2</c:v>
                </c:pt>
                <c:pt idx="14">
                  <c:v>1.54779873356427E-2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D9-4541-B3C8-56EAD9B7C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9622176"/>
        <c:axId val="279622656"/>
        <c:axId val="0"/>
      </c:bar3DChart>
      <c:catAx>
        <c:axId val="279622176"/>
        <c:scaling>
          <c:orientation val="maxMin"/>
        </c:scaling>
        <c:delete val="0"/>
        <c:axPos val="l"/>
        <c:minorGridlines>
          <c:spPr>
            <a:ln w="349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279622656"/>
        <c:crosses val="autoZero"/>
        <c:auto val="1"/>
        <c:lblAlgn val="ctr"/>
        <c:lblOffset val="100"/>
        <c:noMultiLvlLbl val="0"/>
      </c:catAx>
      <c:valAx>
        <c:axId val="27962265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M"/>
          </a:p>
        </c:txPr>
        <c:crossAx val="27962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96CDC4-EA7D-4D44-9941-A17926E15E5A}">
  <sheetPr/>
  <sheetViews>
    <sheetView zoomScale="12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C4B37DC-63C7-0B32-3739-F45E810C3E5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5124450" y="4762500"/>
    <xdr:ext cx="9302238" cy="608371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040DAE8-BA1B-4319-813E-E472C82138C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DF613-EE2F-4849-8000-91CB5EAE824E}">
  <dimension ref="B2:H41"/>
  <sheetViews>
    <sheetView tabSelected="1" topLeftCell="A13" zoomScale="85" zoomScaleNormal="85" workbookViewId="0">
      <selection activeCell="E33" sqref="E33"/>
    </sheetView>
  </sheetViews>
  <sheetFormatPr baseColWidth="10" defaultRowHeight="15" x14ac:dyDescent="0.25"/>
  <cols>
    <col min="2" max="2" width="17.5703125" customWidth="1"/>
    <col min="3" max="4" width="12.42578125" customWidth="1"/>
  </cols>
  <sheetData>
    <row r="2" spans="2:8" x14ac:dyDescent="0.25">
      <c r="B2" s="3" t="s">
        <v>47</v>
      </c>
      <c r="C2" s="3"/>
      <c r="G2" s="3" t="s">
        <v>48</v>
      </c>
      <c r="H2" s="3"/>
    </row>
    <row r="3" spans="2:8" x14ac:dyDescent="0.25">
      <c r="B3" t="s">
        <v>0</v>
      </c>
      <c r="C3" s="2">
        <v>3.3807999999999998E-2</v>
      </c>
      <c r="G3" t="s">
        <v>0</v>
      </c>
      <c r="H3" s="2">
        <v>3.7041999999999999E-2</v>
      </c>
    </row>
    <row r="4" spans="2:8" x14ac:dyDescent="0.25">
      <c r="B4" t="s">
        <v>1</v>
      </c>
      <c r="C4" s="2">
        <v>2.9241E-2</v>
      </c>
      <c r="G4" t="s">
        <v>6</v>
      </c>
      <c r="H4" s="2">
        <v>3.2479000000000001E-2</v>
      </c>
    </row>
    <row r="5" spans="2:8" x14ac:dyDescent="0.25">
      <c r="B5" t="s">
        <v>2</v>
      </c>
      <c r="C5" s="2">
        <v>2.5201000000000001E-2</v>
      </c>
      <c r="G5" t="s">
        <v>5</v>
      </c>
      <c r="H5" s="2">
        <v>2.6549E-2</v>
      </c>
    </row>
    <row r="6" spans="2:8" x14ac:dyDescent="0.25">
      <c r="B6" t="s">
        <v>3</v>
      </c>
      <c r="C6" s="2">
        <v>2.3862999999999999E-2</v>
      </c>
      <c r="G6" t="s">
        <v>16</v>
      </c>
      <c r="H6" s="2">
        <v>2.5475999999999999E-2</v>
      </c>
    </row>
    <row r="7" spans="2:8" x14ac:dyDescent="0.25">
      <c r="B7" t="s">
        <v>4</v>
      </c>
      <c r="C7" s="2">
        <v>2.1663999999999999E-2</v>
      </c>
      <c r="G7" t="s">
        <v>19</v>
      </c>
      <c r="H7" s="2">
        <v>2.4687000000000001E-2</v>
      </c>
    </row>
    <row r="8" spans="2:8" x14ac:dyDescent="0.25">
      <c r="B8" t="s">
        <v>5</v>
      </c>
      <c r="C8" s="2">
        <v>2.1565999999999998E-2</v>
      </c>
      <c r="G8" t="s">
        <v>20</v>
      </c>
      <c r="H8" s="2">
        <v>2.4673E-2</v>
      </c>
    </row>
    <row r="9" spans="2:8" x14ac:dyDescent="0.25">
      <c r="B9" t="s">
        <v>27</v>
      </c>
      <c r="C9" s="2">
        <v>2.1017999999999998E-2</v>
      </c>
      <c r="G9" t="s">
        <v>7</v>
      </c>
      <c r="H9" s="2">
        <v>2.3605000000000001E-2</v>
      </c>
    </row>
    <row r="10" spans="2:8" x14ac:dyDescent="0.25">
      <c r="B10" t="s">
        <v>6</v>
      </c>
      <c r="C10" s="2">
        <v>2.0943E-2</v>
      </c>
      <c r="G10" t="s">
        <v>21</v>
      </c>
      <c r="H10" s="2">
        <v>2.1538000000000002E-2</v>
      </c>
    </row>
    <row r="11" spans="2:8" x14ac:dyDescent="0.25">
      <c r="B11" t="s">
        <v>7</v>
      </c>
      <c r="C11" s="2">
        <v>2.0736000000000001E-2</v>
      </c>
      <c r="G11" t="s">
        <v>3</v>
      </c>
      <c r="H11" s="2">
        <v>2.1312999999999999E-2</v>
      </c>
    </row>
    <row r="12" spans="2:8" x14ac:dyDescent="0.25">
      <c r="B12" t="s">
        <v>28</v>
      </c>
      <c r="C12" s="2">
        <v>2.0528000000000001E-2</v>
      </c>
      <c r="G12" t="s">
        <v>1</v>
      </c>
      <c r="H12" s="2">
        <v>2.1292999999999999E-2</v>
      </c>
    </row>
    <row r="13" spans="2:8" x14ac:dyDescent="0.25">
      <c r="B13" t="s">
        <v>8</v>
      </c>
      <c r="C13" s="2">
        <v>2.0414999999999999E-2</v>
      </c>
      <c r="G13" t="s">
        <v>22</v>
      </c>
      <c r="H13" s="2">
        <v>2.0707E-2</v>
      </c>
    </row>
    <row r="14" spans="2:8" x14ac:dyDescent="0.25">
      <c r="B14" t="s">
        <v>9</v>
      </c>
      <c r="C14" s="2">
        <v>1.9958E-2</v>
      </c>
      <c r="G14" t="s">
        <v>4</v>
      </c>
      <c r="H14" s="2">
        <v>2.0209999999999999E-2</v>
      </c>
    </row>
    <row r="15" spans="2:8" x14ac:dyDescent="0.25">
      <c r="B15" t="s">
        <v>10</v>
      </c>
      <c r="C15" s="2">
        <v>1.9481999999999999E-2</v>
      </c>
      <c r="G15" t="s">
        <v>28</v>
      </c>
      <c r="H15" s="2">
        <v>1.9910000000000001E-2</v>
      </c>
    </row>
    <row r="16" spans="2:8" x14ac:dyDescent="0.25">
      <c r="B16" t="s">
        <v>11</v>
      </c>
      <c r="C16" s="2">
        <v>1.9295E-2</v>
      </c>
      <c r="G16" t="s">
        <v>23</v>
      </c>
      <c r="H16" s="2">
        <v>1.9230000000000001E-2</v>
      </c>
    </row>
    <row r="17" spans="2:8" x14ac:dyDescent="0.25">
      <c r="B17" t="s">
        <v>12</v>
      </c>
      <c r="C17" s="2">
        <v>1.9223000000000001E-2</v>
      </c>
      <c r="G17" t="s">
        <v>17</v>
      </c>
      <c r="H17" s="2">
        <v>1.8450999999999999E-2</v>
      </c>
    </row>
    <row r="18" spans="2:8" x14ac:dyDescent="0.25">
      <c r="B18" t="s">
        <v>13</v>
      </c>
      <c r="C18" s="2">
        <v>1.8959E-2</v>
      </c>
      <c r="G18" t="s">
        <v>2</v>
      </c>
      <c r="H18" s="2">
        <v>1.8298999999999999E-2</v>
      </c>
    </row>
    <row r="19" spans="2:8" x14ac:dyDescent="0.25">
      <c r="B19" t="s">
        <v>14</v>
      </c>
      <c r="C19" s="2">
        <v>1.8859000000000001E-2</v>
      </c>
      <c r="G19" t="s">
        <v>24</v>
      </c>
      <c r="H19" s="2">
        <v>1.8168E-2</v>
      </c>
    </row>
    <row r="20" spans="2:8" x14ac:dyDescent="0.25">
      <c r="B20" t="s">
        <v>15</v>
      </c>
      <c r="C20" s="2">
        <v>1.8624999999999999E-2</v>
      </c>
      <c r="G20" t="s">
        <v>25</v>
      </c>
      <c r="H20" s="2">
        <v>1.7756999999999998E-2</v>
      </c>
    </row>
    <row r="21" spans="2:8" x14ac:dyDescent="0.25">
      <c r="B21" t="s">
        <v>16</v>
      </c>
      <c r="C21" s="2">
        <v>1.8241E-2</v>
      </c>
      <c r="G21" t="s">
        <v>26</v>
      </c>
      <c r="H21" s="2">
        <v>1.7517000000000001E-2</v>
      </c>
    </row>
    <row r="22" spans="2:8" x14ac:dyDescent="0.25">
      <c r="B22" t="s">
        <v>18</v>
      </c>
      <c r="C22" s="2">
        <v>1.7940000000000001E-2</v>
      </c>
    </row>
    <row r="26" spans="2:8" x14ac:dyDescent="0.25">
      <c r="B26" s="1" t="s">
        <v>29</v>
      </c>
      <c r="C26" s="1" t="s">
        <v>30</v>
      </c>
      <c r="D26" s="1" t="s">
        <v>31</v>
      </c>
    </row>
    <row r="27" spans="2:8" x14ac:dyDescent="0.25">
      <c r="B27" t="s">
        <v>45</v>
      </c>
      <c r="C27" s="2">
        <v>2.6549E-2</v>
      </c>
      <c r="D27" s="2">
        <v>2.1565999999999998E-2</v>
      </c>
    </row>
    <row r="28" spans="2:8" x14ac:dyDescent="0.25">
      <c r="B28" t="s">
        <v>33</v>
      </c>
      <c r="C28" s="2">
        <v>2.4673E-2</v>
      </c>
      <c r="D28" s="2">
        <v>1.5195999999999999E-2</v>
      </c>
    </row>
    <row r="29" spans="2:8" x14ac:dyDescent="0.25">
      <c r="B29" t="s">
        <v>34</v>
      </c>
      <c r="C29" s="2">
        <v>2.0707E-2</v>
      </c>
      <c r="D29" s="2">
        <v>1.4999999999999999E-2</v>
      </c>
    </row>
    <row r="30" spans="2:8" x14ac:dyDescent="0.25">
      <c r="B30" t="s">
        <v>46</v>
      </c>
      <c r="C30" s="2">
        <v>3.7041999999999999E-2</v>
      </c>
      <c r="D30" s="2">
        <v>3.3807999999999998E-2</v>
      </c>
    </row>
    <row r="31" spans="2:8" x14ac:dyDescent="0.25">
      <c r="B31" t="s">
        <v>32</v>
      </c>
      <c r="C31" s="2">
        <v>1.2999999999999999E-2</v>
      </c>
      <c r="D31" s="2">
        <v>1.9481999999999999E-2</v>
      </c>
    </row>
    <row r="32" spans="2:8" x14ac:dyDescent="0.25">
      <c r="B32" t="s">
        <v>35</v>
      </c>
      <c r="C32" s="2">
        <v>3.2479000439929899E-2</v>
      </c>
      <c r="D32" s="2">
        <v>2.0943217941313701E-2</v>
      </c>
    </row>
    <row r="33" spans="2:4" x14ac:dyDescent="0.25">
      <c r="B33" t="s">
        <v>44</v>
      </c>
      <c r="C33" s="2">
        <v>1.75167331502947E-2</v>
      </c>
      <c r="D33" s="2">
        <v>1.25745406860249E-2</v>
      </c>
    </row>
    <row r="34" spans="2:4" x14ac:dyDescent="0.25">
      <c r="B34" t="s">
        <v>42</v>
      </c>
      <c r="C34" s="2">
        <v>1.5695179729396502E-2</v>
      </c>
      <c r="D34" s="2">
        <v>1.7511361483670398E-2</v>
      </c>
    </row>
    <row r="35" spans="2:4" x14ac:dyDescent="0.25">
      <c r="B35" t="s">
        <v>43</v>
      </c>
      <c r="C35" s="2">
        <v>1.7945375534299601E-2</v>
      </c>
      <c r="D35" s="2">
        <v>1.84510634350314E-2</v>
      </c>
    </row>
    <row r="36" spans="2:4" x14ac:dyDescent="0.25">
      <c r="B36" t="s">
        <v>37</v>
      </c>
      <c r="C36" s="2">
        <v>1.8167827130857898E-2</v>
      </c>
      <c r="D36" s="2">
        <v>1.22299921776843E-2</v>
      </c>
    </row>
    <row r="37" spans="2:4" x14ac:dyDescent="0.25">
      <c r="B37" t="s">
        <v>38</v>
      </c>
      <c r="C37" s="2">
        <v>1.7757413088131901E-2</v>
      </c>
      <c r="D37" s="2">
        <v>1.6785692278838801E-2</v>
      </c>
    </row>
    <row r="38" spans="2:4" x14ac:dyDescent="0.25">
      <c r="B38" t="s">
        <v>36</v>
      </c>
      <c r="C38" s="2">
        <v>1.9229700572501299E-2</v>
      </c>
      <c r="D38" s="2">
        <v>1.23638440259153E-2</v>
      </c>
    </row>
    <row r="39" spans="2:4" x14ac:dyDescent="0.25">
      <c r="B39" t="s">
        <v>39</v>
      </c>
      <c r="C39" s="2">
        <v>1.5545578407167001E-2</v>
      </c>
      <c r="D39" s="2">
        <v>1.0519869652976899E-2</v>
      </c>
    </row>
    <row r="40" spans="2:4" x14ac:dyDescent="0.25">
      <c r="B40" t="s">
        <v>40</v>
      </c>
      <c r="C40" s="2">
        <v>1.4172322254795399E-2</v>
      </c>
      <c r="D40" s="2">
        <v>1.0293484072546599E-2</v>
      </c>
    </row>
    <row r="41" spans="2:4" x14ac:dyDescent="0.25">
      <c r="B41" t="s">
        <v>41</v>
      </c>
      <c r="C41" s="2">
        <v>1.63173078639566E-2</v>
      </c>
      <c r="D41" s="2">
        <v>1.54779873356427E-2</v>
      </c>
    </row>
  </sheetData>
  <sortState xmlns:xlrd2="http://schemas.microsoft.com/office/spreadsheetml/2017/richdata2" ref="B27:D41">
    <sortCondition descending="1" ref="C27:C41"/>
  </sortState>
  <mergeCells count="2">
    <mergeCell ref="B2:C2"/>
    <mergeCell ref="G2:H2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9F15AF57FD09DF44B751F5685491C824" ma:contentTypeVersion="10" ma:contentTypeDescription="Új dokumentum létrehozása." ma:contentTypeScope="" ma:versionID="4bf08183aceb86d49ba2adada8b0b823">
  <xsd:schema xmlns:xsd="http://www.w3.org/2001/XMLSchema" xmlns:xs="http://www.w3.org/2001/XMLSchema" xmlns:p="http://schemas.microsoft.com/office/2006/metadata/properties" xmlns:ns3="6e11d711-cc76-4ce9-ae29-cbc4dc4ad623" targetNamespace="http://schemas.microsoft.com/office/2006/metadata/properties" ma:root="true" ma:fieldsID="57113482ddc28ce29b2167f713acc199" ns3:_="">
    <xsd:import namespace="6e11d711-cc76-4ce9-ae29-cbc4dc4ad62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11d711-cc76-4ce9-ae29-cbc4dc4ad62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CC2C554-EF67-4040-810A-5A417431A1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11d711-cc76-4ce9-ae29-cbc4dc4ad6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2BCDA86-AB7E-40EB-8316-625A432321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109CF5-997D-4D9D-B557-370EE238663E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openxmlformats.org/package/2006/metadata/core-properties"/>
    <ds:schemaRef ds:uri="6e11d711-cc76-4ce9-ae29-cbc4dc4ad623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1</vt:i4>
      </vt:variant>
    </vt:vector>
  </HeadingPairs>
  <TitlesOfParts>
    <vt:vector size="2" baseType="lpstr">
      <vt:lpstr>Feuil1</vt:lpstr>
      <vt:lpstr>Lexical Divergence by Tfidf W.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Tasy Levente</dc:creator>
  <cp:lastModifiedBy>Tasy Levente</cp:lastModifiedBy>
  <dcterms:created xsi:type="dcterms:W3CDTF">2026-01-29T21:33:24Z</dcterms:created>
  <dcterms:modified xsi:type="dcterms:W3CDTF">2026-01-30T16:24:55Z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0x0101009F15AF57FD09DF44B751F5685491C824</vt:lpwstr>
  </property>
</Properties>
</file>