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trado_UNESP\Dissertação Cientifica material\Dissertação\Apendice\Appendice_11_Estágios\"/>
    </mc:Choice>
  </mc:AlternateContent>
  <xr:revisionPtr revIDLastSave="0" documentId="13_ncr:1_{F4CE0B27-0631-4880-A805-7717B80767CE}" xr6:coauthVersionLast="47" xr6:coauthVersionMax="47" xr10:uidLastSave="{00000000-0000-0000-0000-000000000000}"/>
  <bookViews>
    <workbookView xWindow="-108" yWindow="-108" windowWidth="23256" windowHeight="12456" xr2:uid="{B290BC00-4492-4F9D-A25D-3A0D162AAB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<sst xmlns="http://schemas.openxmlformats.org/spreadsheetml/2006/main" count="25" uniqueCount="15">
  <si>
    <t>Data</t>
  </si>
  <si>
    <t>Horas</t>
  </si>
  <si>
    <t>Planejar trabalho</t>
  </si>
  <si>
    <t>Tarefas</t>
  </si>
  <si>
    <t xml:space="preserve">Iniciar programa  Monitoramento e Alerta de Falhas (Check-up) da Estação Meteorológica de Sorocaba (V0498). </t>
  </si>
  <si>
    <t xml:space="preserve">Alerta de Falhas (Check-up) da Estação Meteorológica de Sorocaba (V0498). </t>
  </si>
  <si>
    <t>Iniciar Imputação de Dados por Interpolação Espacial</t>
  </si>
  <si>
    <t xml:space="preserve"> Imputação de Dados por Interpolação Espacial</t>
  </si>
  <si>
    <t>Documentação e proposta de melhoria</t>
  </si>
  <si>
    <t>TOTAL</t>
  </si>
  <si>
    <t>Estágio 35 horas  FATEC Sorocaba - Prof. Dr. José Carlos Ferreira</t>
  </si>
  <si>
    <t>Pesquisa de Estações Próximas de Sorocaba (Rosa dos Ventos)</t>
  </si>
  <si>
    <t>OBS.:</t>
  </si>
  <si>
    <t xml:space="preserve">Finalizado em 20/11/2025 adiantando as horas trabalhadas por dia. </t>
  </si>
  <si>
    <t>Entregues 2 documentos e 4 programas desenvolvidos em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</si>
</sst>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4" fontId="0" fillId="3" borderId="5" xfId="0" applyNumberFormat="1" applyFill="1" applyBorder="1"/>
    <xf numFmtId="14" fontId="0" fillId="3" borderId="5" xfId="0" applyNumberFormat="1" applyFill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B1D7-5951-4515-8347-64230E85B2FE}">
  <dimension ref="E3:G24"/>
  <sheetViews>
    <sheetView showGridLines="0" tabSelected="1" workbookViewId="0">
      <selection activeCell="F26" sqref="F26"/>
    </sheetView>
  </sheetViews>
  <sheetFormatPr defaultRowHeight="14.4" x14ac:dyDescent="0.3"/>
  <cols>
    <col min="5" max="5" width="10.33203125" bestFit="1" customWidth="1"/>
    <col min="6" max="6" width="63.109375" bestFit="1" customWidth="1"/>
  </cols>
  <sheetData>
    <row r="3" spans="5:7" ht="15" thickBot="1" x14ac:dyDescent="0.35"/>
    <row r="4" spans="5:7" ht="15.6" x14ac:dyDescent="0.3">
      <c r="E4" s="13" t="s">
        <v>10</v>
      </c>
      <c r="F4" s="14"/>
      <c r="G4" s="15"/>
    </row>
    <row r="5" spans="5:7" ht="15.6" x14ac:dyDescent="0.3">
      <c r="E5" s="4" t="s">
        <v>0</v>
      </c>
      <c r="F5" s="3" t="s">
        <v>3</v>
      </c>
      <c r="G5" s="5" t="s">
        <v>1</v>
      </c>
    </row>
    <row r="6" spans="5:7" x14ac:dyDescent="0.3">
      <c r="E6" s="11">
        <v>45971</v>
      </c>
      <c r="F6" s="1" t="s">
        <v>2</v>
      </c>
      <c r="G6" s="6">
        <v>2</v>
      </c>
    </row>
    <row r="7" spans="5:7" x14ac:dyDescent="0.3">
      <c r="E7" s="11">
        <v>45972</v>
      </c>
      <c r="F7" s="1" t="s">
        <v>11</v>
      </c>
      <c r="G7" s="6">
        <v>5</v>
      </c>
    </row>
    <row r="8" spans="5:7" ht="28.8" x14ac:dyDescent="0.3">
      <c r="E8" s="12">
        <v>45973</v>
      </c>
      <c r="F8" s="2" t="s">
        <v>4</v>
      </c>
      <c r="G8" s="7">
        <v>2</v>
      </c>
    </row>
    <row r="9" spans="5:7" x14ac:dyDescent="0.3">
      <c r="E9" s="11">
        <v>45974</v>
      </c>
      <c r="F9" s="1" t="s">
        <v>5</v>
      </c>
      <c r="G9" s="6">
        <v>2</v>
      </c>
    </row>
    <row r="10" spans="5:7" x14ac:dyDescent="0.3">
      <c r="E10" s="11">
        <v>45975</v>
      </c>
      <c r="F10" s="1" t="s">
        <v>5</v>
      </c>
      <c r="G10" s="6">
        <v>2</v>
      </c>
    </row>
    <row r="11" spans="5:7" x14ac:dyDescent="0.3">
      <c r="E11" s="11">
        <v>45978</v>
      </c>
      <c r="F11" s="1" t="s">
        <v>6</v>
      </c>
      <c r="G11" s="6">
        <v>2</v>
      </c>
    </row>
    <row r="12" spans="5:7" x14ac:dyDescent="0.3">
      <c r="E12" s="11">
        <v>45979</v>
      </c>
      <c r="F12" s="1" t="s">
        <v>7</v>
      </c>
      <c r="G12" s="6">
        <v>2</v>
      </c>
    </row>
    <row r="13" spans="5:7" x14ac:dyDescent="0.3">
      <c r="E13" s="11">
        <v>45980</v>
      </c>
      <c r="F13" s="1" t="s">
        <v>7</v>
      </c>
      <c r="G13" s="6">
        <v>2</v>
      </c>
    </row>
    <row r="14" spans="5:7" x14ac:dyDescent="0.3">
      <c r="E14" s="11">
        <v>45981</v>
      </c>
      <c r="F14" s="1" t="s">
        <v>7</v>
      </c>
      <c r="G14" s="6">
        <v>2</v>
      </c>
    </row>
    <row r="15" spans="5:7" x14ac:dyDescent="0.3">
      <c r="E15" s="11">
        <v>45982</v>
      </c>
      <c r="F15" s="1" t="s">
        <v>7</v>
      </c>
      <c r="G15" s="6">
        <v>2</v>
      </c>
    </row>
    <row r="16" spans="5:7" x14ac:dyDescent="0.3">
      <c r="E16" s="11">
        <v>45985</v>
      </c>
      <c r="F16" s="1" t="s">
        <v>7</v>
      </c>
      <c r="G16" s="6">
        <v>2</v>
      </c>
    </row>
    <row r="17" spans="5:7" x14ac:dyDescent="0.3">
      <c r="E17" s="11">
        <v>45986</v>
      </c>
      <c r="F17" s="1" t="s">
        <v>7</v>
      </c>
      <c r="G17" s="6">
        <v>2</v>
      </c>
    </row>
    <row r="18" spans="5:7" x14ac:dyDescent="0.3">
      <c r="E18" s="11">
        <v>45987</v>
      </c>
      <c r="F18" s="1" t="s">
        <v>7</v>
      </c>
      <c r="G18" s="6">
        <v>2</v>
      </c>
    </row>
    <row r="19" spans="5:7" x14ac:dyDescent="0.3">
      <c r="E19" s="11">
        <v>45988</v>
      </c>
      <c r="F19" s="1" t="s">
        <v>8</v>
      </c>
      <c r="G19" s="6">
        <v>2</v>
      </c>
    </row>
    <row r="20" spans="5:7" x14ac:dyDescent="0.3">
      <c r="E20" s="11">
        <v>45989</v>
      </c>
      <c r="F20" s="1" t="s">
        <v>8</v>
      </c>
      <c r="G20" s="6">
        <v>2</v>
      </c>
    </row>
    <row r="21" spans="5:7" x14ac:dyDescent="0.3">
      <c r="E21" s="11">
        <v>45992</v>
      </c>
      <c r="F21" s="1" t="s">
        <v>8</v>
      </c>
      <c r="G21" s="6">
        <v>2</v>
      </c>
    </row>
    <row r="22" spans="5:7" x14ac:dyDescent="0.3">
      <c r="E22" s="11">
        <v>45993</v>
      </c>
      <c r="F22" s="1" t="s">
        <v>8</v>
      </c>
      <c r="G22" s="6">
        <v>3</v>
      </c>
    </row>
    <row r="23" spans="5:7" x14ac:dyDescent="0.3">
      <c r="E23" s="16" t="s">
        <v>12</v>
      </c>
      <c r="F23" s="17" t="s">
        <v>13</v>
      </c>
      <c r="G23" s="6"/>
    </row>
    <row r="24" spans="5:7" ht="16.2" thickBot="1" x14ac:dyDescent="0.35">
      <c r="E24" s="8" t="s">
        <v>9</v>
      </c>
      <c r="F24" s="9" t="s">
        <v>14</v>
      </c>
      <c r="G24" s="10">
        <f>SUM(G6:G23)</f>
        <v>38</v>
      </c>
    </row>
  </sheetData>
  <mergeCells count="1">
    <mergeCell ref="E4:G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B1415860EACC4FB47303F3FD19BA05" ma:contentTypeVersion="5" ma:contentTypeDescription="Crie um novo documento." ma:contentTypeScope="" ma:versionID="67de911d32c4a4c29319fcff02e2a213">
  <xsd:schema xmlns:xsd="http://www.w3.org/2001/XMLSchema" xmlns:xs="http://www.w3.org/2001/XMLSchema" xmlns:p="http://schemas.microsoft.com/office/2006/metadata/properties" xmlns:ns3="17877908-9dfa-4268-a561-15255c0e0d05" targetNamespace="http://schemas.microsoft.com/office/2006/metadata/properties" ma:root="true" ma:fieldsID="44f8dbee2692136f6bb9afe7dd719076" ns3:_="">
    <xsd:import namespace="17877908-9dfa-4268-a561-15255c0e0d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7908-9dfa-4268-a561-15255c0e0d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9A29B5-E2AF-4C25-B668-781CE9631C73}">
  <ds:schemaRefs>
    <ds:schemaRef ds:uri="http://www.w3.org/XML/1998/namespace"/>
    <ds:schemaRef ds:uri="http://purl.org/dc/elements/1.1/"/>
    <ds:schemaRef ds:uri="17877908-9dfa-4268-a561-15255c0e0d05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67D89B-65CB-4CEA-9096-2AC19BE165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1F896A-47E2-43C1-9953-78A1554E9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77908-9dfa-4268-a561-15255c0e0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Rodrigues da Silva</dc:creator>
  <cp:lastModifiedBy>Levi Rodrigues da Silva</cp:lastModifiedBy>
  <dcterms:created xsi:type="dcterms:W3CDTF">2025-11-10T17:51:48Z</dcterms:created>
  <dcterms:modified xsi:type="dcterms:W3CDTF">2025-11-20T15:14:19Z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0x01010072B1415860EACC4FB47303F3FD19BA05</vt:lpwstr>
  </property>
</Properties>
</file>