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30782480-48AB-4410-A4E6-E8856363F65D}" xr6:coauthVersionLast="45" xr6:coauthVersionMax="45" xr10:uidLastSave="{00000000-0000-0000-0000-000000000000}"/>
  <bookViews>
    <workbookView xWindow="435" yWindow="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<sst xmlns="http://schemas.openxmlformats.org/spreadsheetml/2006/main" count="1651" uniqueCount="596">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</sst>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93876</xdr:colOff>
      <xdr:row>37</xdr:row>
      <xdr:rowOff>27796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2465D93-7766-487C-926C-1A5981E1E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90</xdr:col>
      <xdr:colOff>103400</xdr:colOff>
      <xdr:row>73</xdr:row>
      <xdr:rowOff>27796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447A09-12D1-4802-9935-F138F207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4963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112924</xdr:colOff>
      <xdr:row>108</xdr:row>
      <xdr:rowOff>56368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BCDC8CA-5E41-4DAC-A14F-5D3BB8E98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497175"/>
          <a:ext cx="11009524" cy="6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168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78" t="s">
        <v>5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</row>
    <row r="2" spans="1:49" ht="15.75" x14ac:dyDescent="0.25">
      <c r="A2" s="57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</row>
    <row r="3" spans="1:49" ht="15.75" x14ac:dyDescent="0.25">
      <c r="A3" s="57"/>
      <c r="B3" s="180" t="s">
        <v>6</v>
      </c>
      <c r="C3" s="180"/>
      <c r="D3" s="180"/>
      <c r="E3" s="180" t="s">
        <v>7</v>
      </c>
      <c r="F3" s="180"/>
      <c r="G3" s="180"/>
      <c r="H3" s="180"/>
      <c r="I3" s="180"/>
      <c r="J3" s="182" t="s">
        <v>8</v>
      </c>
      <c r="K3" s="183"/>
      <c r="L3" s="184"/>
      <c r="M3" s="182" t="s">
        <v>9</v>
      </c>
      <c r="N3" s="183"/>
      <c r="O3" s="183"/>
      <c r="P3" s="183"/>
      <c r="Q3" s="183"/>
      <c r="R3" s="184"/>
      <c r="S3" s="180" t="s">
        <v>10</v>
      </c>
      <c r="T3" s="180"/>
      <c r="U3" s="180"/>
      <c r="V3" s="180" t="s">
        <v>11</v>
      </c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 t="s">
        <v>12</v>
      </c>
      <c r="AO3" s="180"/>
      <c r="AP3" s="180"/>
      <c r="AQ3" s="180"/>
      <c r="AR3" s="180"/>
      <c r="AS3" s="180" t="s">
        <v>13</v>
      </c>
      <c r="AT3" s="180"/>
      <c r="AU3" s="180"/>
      <c r="AV3" s="180"/>
      <c r="AW3" s="180"/>
    </row>
    <row r="4" spans="1:49" ht="15.75" x14ac:dyDescent="0.25">
      <c r="A4" s="57"/>
      <c r="B4" s="181"/>
      <c r="C4" s="181"/>
      <c r="D4" s="181"/>
      <c r="E4" s="181"/>
      <c r="F4" s="181"/>
      <c r="G4" s="181"/>
      <c r="H4" s="181"/>
      <c r="I4" s="181"/>
      <c r="J4" s="185"/>
      <c r="K4" s="186"/>
      <c r="L4" s="187"/>
      <c r="M4" s="185"/>
      <c r="N4" s="186"/>
      <c r="O4" s="186"/>
      <c r="P4" s="186"/>
      <c r="Q4" s="186"/>
      <c r="R4" s="187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</row>
    <row r="5" spans="1:49" x14ac:dyDescent="0.25">
      <c r="A5" s="59"/>
      <c r="B5" s="164">
        <v>1</v>
      </c>
      <c r="C5" s="164"/>
      <c r="D5" s="164"/>
      <c r="E5" s="165">
        <v>43712</v>
      </c>
      <c r="F5" s="165"/>
      <c r="G5" s="165"/>
      <c r="H5" s="165"/>
      <c r="I5" s="165"/>
      <c r="J5" s="166" t="s">
        <v>14</v>
      </c>
      <c r="K5" s="166"/>
      <c r="L5" s="166"/>
      <c r="M5" s="166" t="s">
        <v>15</v>
      </c>
      <c r="N5" s="166"/>
      <c r="O5" s="166"/>
      <c r="P5" s="166"/>
      <c r="Q5" s="166"/>
      <c r="R5" s="166"/>
      <c r="S5" s="163" t="s">
        <v>16</v>
      </c>
      <c r="T5" s="163"/>
      <c r="U5" s="163"/>
      <c r="V5" s="175" t="s">
        <v>17</v>
      </c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63" t="s">
        <v>112</v>
      </c>
      <c r="AO5" s="163"/>
      <c r="AP5" s="163"/>
      <c r="AQ5" s="163"/>
      <c r="AR5" s="163"/>
      <c r="AS5" s="163"/>
      <c r="AT5" s="163"/>
      <c r="AU5" s="163"/>
      <c r="AV5" s="163"/>
      <c r="AW5" s="163"/>
    </row>
    <row r="6" spans="1:49" x14ac:dyDescent="0.25">
      <c r="A6" s="59"/>
      <c r="B6" s="164"/>
      <c r="C6" s="164"/>
      <c r="D6" s="164"/>
      <c r="E6" s="165"/>
      <c r="F6" s="165"/>
      <c r="G6" s="165"/>
      <c r="H6" s="165"/>
      <c r="I6" s="165"/>
      <c r="J6" s="166"/>
      <c r="K6" s="166"/>
      <c r="L6" s="166"/>
      <c r="M6" s="177"/>
      <c r="N6" s="177"/>
      <c r="O6" s="177"/>
      <c r="P6" s="177"/>
      <c r="Q6" s="177"/>
      <c r="R6" s="177"/>
      <c r="S6" s="163"/>
      <c r="T6" s="163"/>
      <c r="U6" s="163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63"/>
      <c r="AO6" s="163"/>
      <c r="AP6" s="163"/>
      <c r="AQ6" s="163"/>
      <c r="AR6" s="163"/>
      <c r="AS6" s="163"/>
      <c r="AT6" s="163"/>
      <c r="AU6" s="163"/>
      <c r="AV6" s="163"/>
      <c r="AW6" s="163"/>
    </row>
    <row r="7" spans="1:49" x14ac:dyDescent="0.25">
      <c r="A7" s="59"/>
      <c r="B7" s="164"/>
      <c r="C7" s="164"/>
      <c r="D7" s="164"/>
      <c r="E7" s="165"/>
      <c r="F7" s="165"/>
      <c r="G7" s="165"/>
      <c r="H7" s="165"/>
      <c r="I7" s="165"/>
      <c r="J7" s="166"/>
      <c r="K7" s="166"/>
      <c r="L7" s="166"/>
      <c r="M7" s="177"/>
      <c r="N7" s="177"/>
      <c r="O7" s="177"/>
      <c r="P7" s="177"/>
      <c r="Q7" s="177"/>
      <c r="R7" s="177"/>
      <c r="S7" s="163"/>
      <c r="T7" s="163"/>
      <c r="U7" s="163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63"/>
      <c r="AO7" s="163"/>
      <c r="AP7" s="163"/>
      <c r="AQ7" s="163"/>
      <c r="AR7" s="163"/>
      <c r="AS7" s="163"/>
      <c r="AT7" s="163"/>
      <c r="AU7" s="163"/>
      <c r="AV7" s="163"/>
      <c r="AW7" s="163"/>
    </row>
    <row r="8" spans="1:49" x14ac:dyDescent="0.25">
      <c r="A8" s="59"/>
      <c r="B8" s="164"/>
      <c r="C8" s="164"/>
      <c r="D8" s="164"/>
      <c r="E8" s="165"/>
      <c r="F8" s="165"/>
      <c r="G8" s="165"/>
      <c r="H8" s="165"/>
      <c r="I8" s="165"/>
      <c r="J8" s="166"/>
      <c r="K8" s="166"/>
      <c r="L8" s="166"/>
      <c r="M8" s="177"/>
      <c r="N8" s="177"/>
      <c r="O8" s="177"/>
      <c r="P8" s="177"/>
      <c r="Q8" s="177"/>
      <c r="R8" s="177"/>
      <c r="S8" s="163"/>
      <c r="T8" s="163"/>
      <c r="U8" s="163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63"/>
      <c r="AO8" s="163"/>
      <c r="AP8" s="163"/>
      <c r="AQ8" s="163"/>
      <c r="AR8" s="163"/>
      <c r="AS8" s="163"/>
      <c r="AT8" s="163"/>
      <c r="AU8" s="163"/>
      <c r="AV8" s="163"/>
      <c r="AW8" s="163"/>
    </row>
    <row r="9" spans="1:49" x14ac:dyDescent="0.25">
      <c r="A9" s="59"/>
      <c r="B9" s="164"/>
      <c r="C9" s="164"/>
      <c r="D9" s="164"/>
      <c r="E9" s="165"/>
      <c r="F9" s="165"/>
      <c r="G9" s="165"/>
      <c r="H9" s="165"/>
      <c r="I9" s="165"/>
      <c r="J9" s="166"/>
      <c r="K9" s="166"/>
      <c r="L9" s="166"/>
      <c r="M9" s="177"/>
      <c r="N9" s="177"/>
      <c r="O9" s="177"/>
      <c r="P9" s="177"/>
      <c r="Q9" s="177"/>
      <c r="R9" s="177"/>
      <c r="S9" s="163"/>
      <c r="T9" s="163"/>
      <c r="U9" s="163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63"/>
      <c r="AO9" s="163"/>
      <c r="AP9" s="163"/>
      <c r="AQ9" s="163"/>
      <c r="AR9" s="163"/>
      <c r="AS9" s="163"/>
      <c r="AT9" s="163"/>
      <c r="AU9" s="163"/>
      <c r="AV9" s="163"/>
      <c r="AW9" s="163"/>
    </row>
    <row r="10" spans="1:49" x14ac:dyDescent="0.25">
      <c r="A10" s="59"/>
      <c r="B10" s="164"/>
      <c r="C10" s="164"/>
      <c r="D10" s="164"/>
      <c r="E10" s="165"/>
      <c r="F10" s="165"/>
      <c r="G10" s="165"/>
      <c r="H10" s="165"/>
      <c r="I10" s="165"/>
      <c r="J10" s="166"/>
      <c r="K10" s="166"/>
      <c r="L10" s="166"/>
      <c r="M10" s="177"/>
      <c r="N10" s="177"/>
      <c r="O10" s="177"/>
      <c r="P10" s="177"/>
      <c r="Q10" s="177"/>
      <c r="R10" s="177"/>
      <c r="S10" s="163"/>
      <c r="T10" s="163"/>
      <c r="U10" s="163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</row>
    <row r="11" spans="1:49" x14ac:dyDescent="0.25">
      <c r="A11" s="59"/>
      <c r="B11" s="164"/>
      <c r="C11" s="164"/>
      <c r="D11" s="164"/>
      <c r="E11" s="165"/>
      <c r="F11" s="165"/>
      <c r="G11" s="165"/>
      <c r="H11" s="165"/>
      <c r="I11" s="165"/>
      <c r="J11" s="166"/>
      <c r="K11" s="166"/>
      <c r="L11" s="166"/>
      <c r="M11" s="171"/>
      <c r="N11" s="171"/>
      <c r="O11" s="171"/>
      <c r="P11" s="171"/>
      <c r="Q11" s="171"/>
      <c r="R11" s="171"/>
      <c r="S11" s="163"/>
      <c r="T11" s="163"/>
      <c r="U11" s="163"/>
      <c r="V11" s="169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</row>
    <row r="12" spans="1:49" x14ac:dyDescent="0.25">
      <c r="A12" s="59"/>
      <c r="B12" s="164"/>
      <c r="C12" s="164"/>
      <c r="D12" s="164"/>
      <c r="E12" s="165"/>
      <c r="F12" s="165"/>
      <c r="G12" s="165"/>
      <c r="H12" s="165"/>
      <c r="I12" s="165"/>
      <c r="J12" s="166"/>
      <c r="K12" s="166"/>
      <c r="L12" s="166"/>
      <c r="M12" s="171"/>
      <c r="N12" s="171"/>
      <c r="O12" s="171"/>
      <c r="P12" s="171"/>
      <c r="Q12" s="171"/>
      <c r="R12" s="171"/>
      <c r="S12" s="163"/>
      <c r="T12" s="163"/>
      <c r="U12" s="163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</row>
    <row r="13" spans="1:49" x14ac:dyDescent="0.25">
      <c r="A13" s="59"/>
      <c r="B13" s="164"/>
      <c r="C13" s="164"/>
      <c r="D13" s="164"/>
      <c r="E13" s="165"/>
      <c r="F13" s="165"/>
      <c r="G13" s="165"/>
      <c r="H13" s="165"/>
      <c r="I13" s="165"/>
      <c r="J13" s="166"/>
      <c r="K13" s="166"/>
      <c r="L13" s="166"/>
      <c r="M13" s="170"/>
      <c r="N13" s="171"/>
      <c r="O13" s="171"/>
      <c r="P13" s="171"/>
      <c r="Q13" s="171"/>
      <c r="R13" s="171"/>
      <c r="S13" s="163"/>
      <c r="T13" s="163"/>
      <c r="U13" s="163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</row>
    <row r="14" spans="1:49" x14ac:dyDescent="0.25">
      <c r="A14" s="59"/>
      <c r="B14" s="164"/>
      <c r="C14" s="164"/>
      <c r="D14" s="164"/>
      <c r="E14" s="165"/>
      <c r="F14" s="165"/>
      <c r="G14" s="165"/>
      <c r="H14" s="165"/>
      <c r="I14" s="165"/>
      <c r="J14" s="166"/>
      <c r="K14" s="166"/>
      <c r="L14" s="166"/>
      <c r="M14" s="170"/>
      <c r="N14" s="171"/>
      <c r="O14" s="171"/>
      <c r="P14" s="171"/>
      <c r="Q14" s="171"/>
      <c r="R14" s="171"/>
      <c r="S14" s="163"/>
      <c r="T14" s="163"/>
      <c r="U14" s="163"/>
      <c r="V14" s="174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</row>
    <row r="15" spans="1:49" x14ac:dyDescent="0.25">
      <c r="A15" s="59"/>
      <c r="B15" s="164"/>
      <c r="C15" s="164"/>
      <c r="D15" s="164"/>
      <c r="E15" s="165"/>
      <c r="F15" s="165"/>
      <c r="G15" s="165"/>
      <c r="H15" s="165"/>
      <c r="I15" s="165"/>
      <c r="J15" s="166"/>
      <c r="K15" s="166"/>
      <c r="L15" s="166"/>
      <c r="M15" s="171"/>
      <c r="N15" s="171"/>
      <c r="O15" s="171"/>
      <c r="P15" s="171"/>
      <c r="Q15" s="171"/>
      <c r="R15" s="171"/>
      <c r="S15" s="163"/>
      <c r="T15" s="163"/>
      <c r="U15" s="163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</row>
    <row r="16" spans="1:49" x14ac:dyDescent="0.25">
      <c r="A16" s="59"/>
      <c r="B16" s="164"/>
      <c r="C16" s="164"/>
      <c r="D16" s="164"/>
      <c r="E16" s="165"/>
      <c r="F16" s="165"/>
      <c r="G16" s="165"/>
      <c r="H16" s="165"/>
      <c r="I16" s="165"/>
      <c r="J16" s="166"/>
      <c r="K16" s="166"/>
      <c r="L16" s="166"/>
      <c r="M16" s="171"/>
      <c r="N16" s="171"/>
      <c r="O16" s="171"/>
      <c r="P16" s="171"/>
      <c r="Q16" s="171"/>
      <c r="R16" s="171"/>
      <c r="S16" s="163"/>
      <c r="T16" s="163"/>
      <c r="U16" s="163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</row>
    <row r="17" spans="1:49" x14ac:dyDescent="0.25">
      <c r="A17" s="59"/>
      <c r="B17" s="164"/>
      <c r="C17" s="164"/>
      <c r="D17" s="164"/>
      <c r="E17" s="165"/>
      <c r="F17" s="165"/>
      <c r="G17" s="165"/>
      <c r="H17" s="165"/>
      <c r="I17" s="165"/>
      <c r="J17" s="166"/>
      <c r="K17" s="166"/>
      <c r="L17" s="166"/>
      <c r="M17" s="171"/>
      <c r="N17" s="171"/>
      <c r="O17" s="171"/>
      <c r="P17" s="171"/>
      <c r="Q17" s="171"/>
      <c r="R17" s="172"/>
      <c r="S17" s="173"/>
      <c r="T17" s="173"/>
      <c r="U17" s="173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</row>
    <row r="18" spans="1:49" x14ac:dyDescent="0.25">
      <c r="A18" s="59"/>
      <c r="B18" s="164"/>
      <c r="C18" s="164"/>
      <c r="D18" s="164"/>
      <c r="E18" s="165"/>
      <c r="F18" s="165"/>
      <c r="G18" s="165"/>
      <c r="H18" s="165"/>
      <c r="I18" s="165"/>
      <c r="J18" s="166"/>
      <c r="K18" s="166"/>
      <c r="L18" s="166"/>
      <c r="M18" s="170"/>
      <c r="N18" s="171"/>
      <c r="O18" s="171"/>
      <c r="P18" s="171"/>
      <c r="Q18" s="171"/>
      <c r="R18" s="171"/>
      <c r="S18" s="163"/>
      <c r="T18" s="163"/>
      <c r="U18" s="163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</row>
    <row r="19" spans="1:49" x14ac:dyDescent="0.25">
      <c r="A19" s="59"/>
      <c r="B19" s="164"/>
      <c r="C19" s="164"/>
      <c r="D19" s="164"/>
      <c r="E19" s="165"/>
      <c r="F19" s="165"/>
      <c r="G19" s="165"/>
      <c r="H19" s="165"/>
      <c r="I19" s="165"/>
      <c r="J19" s="166"/>
      <c r="K19" s="166"/>
      <c r="L19" s="166"/>
      <c r="M19" s="171"/>
      <c r="N19" s="171"/>
      <c r="O19" s="171"/>
      <c r="P19" s="171"/>
      <c r="Q19" s="171"/>
      <c r="R19" s="171"/>
      <c r="S19" s="163"/>
      <c r="T19" s="163"/>
      <c r="U19" s="163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</row>
    <row r="20" spans="1:49" x14ac:dyDescent="0.25">
      <c r="A20" s="59"/>
      <c r="B20" s="164"/>
      <c r="C20" s="164"/>
      <c r="D20" s="164"/>
      <c r="E20" s="165"/>
      <c r="F20" s="165"/>
      <c r="G20" s="165"/>
      <c r="H20" s="165"/>
      <c r="I20" s="165"/>
      <c r="J20" s="166"/>
      <c r="K20" s="166"/>
      <c r="L20" s="166"/>
      <c r="M20" s="171"/>
      <c r="N20" s="171"/>
      <c r="O20" s="171"/>
      <c r="P20" s="171"/>
      <c r="Q20" s="171"/>
      <c r="R20" s="171"/>
      <c r="S20" s="163"/>
      <c r="T20" s="163"/>
      <c r="U20" s="163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</row>
    <row r="21" spans="1:49" x14ac:dyDescent="0.25">
      <c r="A21" s="59"/>
      <c r="B21" s="164"/>
      <c r="C21" s="164"/>
      <c r="D21" s="164"/>
      <c r="E21" s="165"/>
      <c r="F21" s="165"/>
      <c r="G21" s="165"/>
      <c r="H21" s="165"/>
      <c r="I21" s="165"/>
      <c r="J21" s="166"/>
      <c r="K21" s="166"/>
      <c r="L21" s="166"/>
      <c r="M21" s="171"/>
      <c r="N21" s="171"/>
      <c r="O21" s="171"/>
      <c r="P21" s="171"/>
      <c r="Q21" s="171"/>
      <c r="R21" s="171"/>
      <c r="S21" s="163"/>
      <c r="T21" s="163"/>
      <c r="U21" s="163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</row>
    <row r="22" spans="1:49" x14ac:dyDescent="0.25">
      <c r="A22" s="59"/>
      <c r="B22" s="164"/>
      <c r="C22" s="164"/>
      <c r="D22" s="164"/>
      <c r="E22" s="165"/>
      <c r="F22" s="165"/>
      <c r="G22" s="165"/>
      <c r="H22" s="165"/>
      <c r="I22" s="165"/>
      <c r="J22" s="166"/>
      <c r="K22" s="166"/>
      <c r="L22" s="166"/>
      <c r="M22" s="171"/>
      <c r="N22" s="171"/>
      <c r="O22" s="171"/>
      <c r="P22" s="171"/>
      <c r="Q22" s="171"/>
      <c r="R22" s="171"/>
      <c r="S22" s="163"/>
      <c r="T22" s="163"/>
      <c r="U22" s="163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</row>
    <row r="23" spans="1:49" ht="15.75" x14ac:dyDescent="0.25">
      <c r="A23" s="57"/>
      <c r="B23" s="164"/>
      <c r="C23" s="164"/>
      <c r="D23" s="164"/>
      <c r="E23" s="165"/>
      <c r="F23" s="165"/>
      <c r="G23" s="165"/>
      <c r="H23" s="165"/>
      <c r="I23" s="165"/>
      <c r="J23" s="166"/>
      <c r="K23" s="166"/>
      <c r="L23" s="166"/>
      <c r="M23" s="171"/>
      <c r="N23" s="171"/>
      <c r="O23" s="171"/>
      <c r="P23" s="171"/>
      <c r="Q23" s="171"/>
      <c r="R23" s="171"/>
      <c r="S23" s="163"/>
      <c r="T23" s="163"/>
      <c r="U23" s="163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</row>
    <row r="24" spans="1:49" ht="15.75" x14ac:dyDescent="0.25">
      <c r="A24" s="57"/>
      <c r="B24" s="164"/>
      <c r="C24" s="164"/>
      <c r="D24" s="164"/>
      <c r="E24" s="165"/>
      <c r="F24" s="165"/>
      <c r="G24" s="165"/>
      <c r="H24" s="165"/>
      <c r="I24" s="165"/>
      <c r="J24" s="166"/>
      <c r="K24" s="166"/>
      <c r="L24" s="166"/>
      <c r="M24" s="171"/>
      <c r="N24" s="171"/>
      <c r="O24" s="171"/>
      <c r="P24" s="171"/>
      <c r="Q24" s="171"/>
      <c r="R24" s="171"/>
      <c r="S24" s="163"/>
      <c r="T24" s="163"/>
      <c r="U24" s="163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</row>
    <row r="25" spans="1:49" ht="15.75" x14ac:dyDescent="0.25">
      <c r="A25" s="57"/>
      <c r="B25" s="164"/>
      <c r="C25" s="164"/>
      <c r="D25" s="164"/>
      <c r="E25" s="165"/>
      <c r="F25" s="165"/>
      <c r="G25" s="165"/>
      <c r="H25" s="165"/>
      <c r="I25" s="165"/>
      <c r="J25" s="166"/>
      <c r="K25" s="166"/>
      <c r="L25" s="166"/>
      <c r="M25" s="170"/>
      <c r="N25" s="171"/>
      <c r="O25" s="171"/>
      <c r="P25" s="171"/>
      <c r="Q25" s="171"/>
      <c r="R25" s="171"/>
      <c r="S25" s="163"/>
      <c r="T25" s="163"/>
      <c r="U25" s="163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</row>
    <row r="26" spans="1:49" ht="15.75" x14ac:dyDescent="0.25">
      <c r="A26" s="57"/>
      <c r="B26" s="164"/>
      <c r="C26" s="164"/>
      <c r="D26" s="164"/>
      <c r="E26" s="165"/>
      <c r="F26" s="165"/>
      <c r="G26" s="165"/>
      <c r="H26" s="165"/>
      <c r="I26" s="165"/>
      <c r="J26" s="166"/>
      <c r="K26" s="166"/>
      <c r="L26" s="166"/>
      <c r="M26" s="170"/>
      <c r="N26" s="171"/>
      <c r="O26" s="171"/>
      <c r="P26" s="171"/>
      <c r="Q26" s="171"/>
      <c r="R26" s="171"/>
      <c r="S26" s="163"/>
      <c r="T26" s="163"/>
      <c r="U26" s="163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</row>
    <row r="27" spans="1:49" ht="15.75" x14ac:dyDescent="0.25">
      <c r="A27" s="57"/>
      <c r="B27" s="164"/>
      <c r="C27" s="164"/>
      <c r="D27" s="164"/>
      <c r="E27" s="165"/>
      <c r="F27" s="165"/>
      <c r="G27" s="165"/>
      <c r="H27" s="165"/>
      <c r="I27" s="165"/>
      <c r="J27" s="166"/>
      <c r="K27" s="166"/>
      <c r="L27" s="166"/>
      <c r="M27" s="170"/>
      <c r="N27" s="171"/>
      <c r="O27" s="171"/>
      <c r="P27" s="171"/>
      <c r="Q27" s="171"/>
      <c r="R27" s="171"/>
      <c r="S27" s="163"/>
      <c r="T27" s="163"/>
      <c r="U27" s="163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</row>
    <row r="28" spans="1:49" ht="15.75" x14ac:dyDescent="0.25">
      <c r="A28" s="57"/>
      <c r="B28" s="164"/>
      <c r="C28" s="164"/>
      <c r="D28" s="164"/>
      <c r="E28" s="165"/>
      <c r="F28" s="165"/>
      <c r="G28" s="165"/>
      <c r="H28" s="165"/>
      <c r="I28" s="165"/>
      <c r="J28" s="166"/>
      <c r="K28" s="166"/>
      <c r="L28" s="166"/>
      <c r="M28" s="171"/>
      <c r="N28" s="171"/>
      <c r="O28" s="171"/>
      <c r="P28" s="171"/>
      <c r="Q28" s="171"/>
      <c r="R28" s="171"/>
      <c r="S28" s="163"/>
      <c r="T28" s="163"/>
      <c r="U28" s="163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</row>
    <row r="29" spans="1:49" ht="15.75" x14ac:dyDescent="0.25">
      <c r="A29" s="57"/>
      <c r="B29" s="164"/>
      <c r="C29" s="164"/>
      <c r="D29" s="164"/>
      <c r="E29" s="165"/>
      <c r="F29" s="165"/>
      <c r="G29" s="165"/>
      <c r="H29" s="165"/>
      <c r="I29" s="165"/>
      <c r="J29" s="166"/>
      <c r="K29" s="166"/>
      <c r="L29" s="166"/>
      <c r="M29" s="171"/>
      <c r="N29" s="171"/>
      <c r="O29" s="171"/>
      <c r="P29" s="171"/>
      <c r="Q29" s="171"/>
      <c r="R29" s="171"/>
      <c r="S29" s="163"/>
      <c r="T29" s="163"/>
      <c r="U29" s="163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</row>
    <row r="30" spans="1:49" ht="15.75" x14ac:dyDescent="0.25">
      <c r="A30" s="57"/>
      <c r="B30" s="164"/>
      <c r="C30" s="164"/>
      <c r="D30" s="164"/>
      <c r="E30" s="165"/>
      <c r="F30" s="165"/>
      <c r="G30" s="165"/>
      <c r="H30" s="165"/>
      <c r="I30" s="165"/>
      <c r="J30" s="166"/>
      <c r="K30" s="166"/>
      <c r="L30" s="166"/>
      <c r="M30" s="170"/>
      <c r="N30" s="171"/>
      <c r="O30" s="171"/>
      <c r="P30" s="171"/>
      <c r="Q30" s="171"/>
      <c r="R30" s="171"/>
      <c r="S30" s="163"/>
      <c r="T30" s="163"/>
      <c r="U30" s="163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</row>
    <row r="31" spans="1:49" ht="15.75" x14ac:dyDescent="0.25">
      <c r="A31" s="57"/>
      <c r="B31" s="164"/>
      <c r="C31" s="164"/>
      <c r="D31" s="164"/>
      <c r="E31" s="165"/>
      <c r="F31" s="165"/>
      <c r="G31" s="165"/>
      <c r="H31" s="165"/>
      <c r="I31" s="165"/>
      <c r="J31" s="166"/>
      <c r="K31" s="166"/>
      <c r="L31" s="166"/>
      <c r="M31" s="170"/>
      <c r="N31" s="171"/>
      <c r="O31" s="171"/>
      <c r="P31" s="171"/>
      <c r="Q31" s="171"/>
      <c r="R31" s="171"/>
      <c r="S31" s="163"/>
      <c r="T31" s="163"/>
      <c r="U31" s="163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</row>
    <row r="32" spans="1:49" ht="15.75" x14ac:dyDescent="0.25">
      <c r="A32" s="57"/>
      <c r="B32" s="164"/>
      <c r="C32" s="164"/>
      <c r="D32" s="164"/>
      <c r="E32" s="165"/>
      <c r="F32" s="165"/>
      <c r="G32" s="165"/>
      <c r="H32" s="165"/>
      <c r="I32" s="165"/>
      <c r="J32" s="166"/>
      <c r="K32" s="166"/>
      <c r="L32" s="166"/>
      <c r="M32" s="170"/>
      <c r="N32" s="171"/>
      <c r="O32" s="171"/>
      <c r="P32" s="171"/>
      <c r="Q32" s="171"/>
      <c r="R32" s="171"/>
      <c r="S32" s="163"/>
      <c r="T32" s="163"/>
      <c r="U32" s="163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</row>
    <row r="33" spans="2:49" x14ac:dyDescent="0.25">
      <c r="B33" s="164"/>
      <c r="C33" s="164"/>
      <c r="D33" s="164"/>
      <c r="E33" s="165"/>
      <c r="F33" s="165"/>
      <c r="G33" s="165"/>
      <c r="H33" s="165"/>
      <c r="I33" s="165"/>
      <c r="J33" s="166"/>
      <c r="K33" s="166"/>
      <c r="L33" s="166"/>
      <c r="M33" s="170"/>
      <c r="N33" s="171"/>
      <c r="O33" s="171"/>
      <c r="P33" s="171"/>
      <c r="Q33" s="171"/>
      <c r="R33" s="171"/>
      <c r="S33" s="163"/>
      <c r="T33" s="163"/>
      <c r="U33" s="163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</row>
    <row r="34" spans="2:49" x14ac:dyDescent="0.25">
      <c r="B34" s="164"/>
      <c r="C34" s="164"/>
      <c r="D34" s="164"/>
      <c r="E34" s="165"/>
      <c r="F34" s="165"/>
      <c r="G34" s="165"/>
      <c r="H34" s="165"/>
      <c r="I34" s="165"/>
      <c r="J34" s="166"/>
      <c r="K34" s="166"/>
      <c r="L34" s="166"/>
      <c r="M34" s="167"/>
      <c r="N34" s="168"/>
      <c r="O34" s="168"/>
      <c r="P34" s="168"/>
      <c r="Q34" s="168"/>
      <c r="R34" s="168"/>
      <c r="S34" s="163"/>
      <c r="T34" s="163"/>
      <c r="U34" s="163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88">
        <f>変更履歴!E5</f>
        <v>43712</v>
      </c>
      <c r="AP1" s="189"/>
      <c r="AQ1" s="189"/>
      <c r="AR1" s="189"/>
      <c r="AS1" s="190"/>
      <c r="AT1" s="32" t="s">
        <v>24</v>
      </c>
      <c r="AU1" s="33"/>
      <c r="AV1" s="33"/>
      <c r="AW1" s="33"/>
      <c r="AX1" s="33"/>
      <c r="AY1" s="34"/>
      <c r="AZ1" s="191" t="str">
        <f>変更履歴!AN5</f>
        <v>詹</v>
      </c>
      <c r="BA1" s="192"/>
      <c r="BB1" s="192"/>
      <c r="BC1" s="192"/>
      <c r="BD1" s="192"/>
      <c r="BE1" s="192"/>
      <c r="BF1" s="192"/>
      <c r="BG1" s="193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595</v>
      </c>
      <c r="S2" s="36"/>
      <c r="T2" s="36"/>
      <c r="U2" s="36"/>
      <c r="V2" s="37"/>
      <c r="W2" s="35" t="s">
        <v>564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88"/>
      <c r="AP2" s="189"/>
      <c r="AQ2" s="189"/>
      <c r="AR2" s="189"/>
      <c r="AS2" s="190"/>
      <c r="AT2" s="32" t="s">
        <v>25</v>
      </c>
      <c r="AU2" s="33"/>
      <c r="AV2" s="33"/>
      <c r="AW2" s="33"/>
      <c r="AX2" s="33"/>
      <c r="AY2" s="34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169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301</v>
      </c>
      <c r="V29" s="9"/>
      <c r="W29" s="9"/>
      <c r="X29" s="9"/>
      <c r="Y29" s="9"/>
      <c r="Z29" s="9"/>
      <c r="AB29" s="9"/>
      <c r="AC29" s="10" t="s">
        <v>301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297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421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298</v>
      </c>
      <c r="L34" s="9"/>
      <c r="M34" s="9"/>
      <c r="N34" s="9"/>
      <c r="O34" s="9"/>
      <c r="P34" s="9" t="s">
        <v>299</v>
      </c>
      <c r="V34" s="9"/>
      <c r="W34" s="9" t="s">
        <v>424</v>
      </c>
      <c r="X34" s="9"/>
      <c r="Y34" s="9"/>
      <c r="Z34" s="9" t="s">
        <v>264</v>
      </c>
      <c r="AB34" s="9"/>
      <c r="AC34" s="9"/>
      <c r="AD34" s="9"/>
      <c r="AE34" s="9"/>
      <c r="AF34" s="9" t="s">
        <v>422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305</v>
      </c>
      <c r="L35" s="9"/>
      <c r="M35" s="9"/>
      <c r="N35" s="9"/>
      <c r="O35" s="9"/>
      <c r="P35" s="9" t="s">
        <v>420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423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300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98" t="s">
        <v>101</v>
      </c>
      <c r="C47" s="199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6">
        <v>1</v>
      </c>
      <c r="C48" s="197"/>
      <c r="D48" s="94" t="s">
        <v>124</v>
      </c>
      <c r="E48" s="88"/>
      <c r="F48" s="88"/>
      <c r="G48" s="88"/>
      <c r="H48" s="88"/>
      <c r="I48" s="88"/>
      <c r="J48" s="89"/>
      <c r="K48" s="84" t="s">
        <v>286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94" t="s">
        <v>110</v>
      </c>
      <c r="AF48" s="195"/>
      <c r="AG48" s="194"/>
      <c r="AH48" s="195"/>
      <c r="AI48" s="194"/>
      <c r="AJ48" s="195"/>
      <c r="AK48" s="194"/>
      <c r="AL48" s="195"/>
      <c r="AM48" s="85" t="s">
        <v>287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6">
        <v>2</v>
      </c>
      <c r="C49" s="197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94" t="s">
        <v>110</v>
      </c>
      <c r="AF49" s="195"/>
      <c r="AG49" s="194"/>
      <c r="AH49" s="195"/>
      <c r="AI49" s="194"/>
      <c r="AJ49" s="195"/>
      <c r="AK49" s="194"/>
      <c r="AL49" s="195"/>
      <c r="AM49" s="85" t="s">
        <v>288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6">
        <v>3</v>
      </c>
      <c r="C50" s="197"/>
      <c r="D50" s="121" t="s">
        <v>107</v>
      </c>
      <c r="E50" s="88"/>
      <c r="F50" s="88"/>
      <c r="G50" s="88"/>
      <c r="H50" s="88"/>
      <c r="I50" s="88"/>
      <c r="J50" s="122"/>
      <c r="K50" s="121" t="s">
        <v>289</v>
      </c>
      <c r="L50" s="88"/>
      <c r="M50" s="88"/>
      <c r="N50" s="88"/>
      <c r="O50" s="88"/>
      <c r="P50" s="88"/>
      <c r="Q50" s="88"/>
      <c r="R50" s="88"/>
      <c r="S50" s="88"/>
      <c r="T50" s="122"/>
      <c r="U50" s="121"/>
      <c r="V50" s="88"/>
      <c r="W50" s="88"/>
      <c r="X50" s="88"/>
      <c r="Y50" s="88"/>
      <c r="Z50" s="88"/>
      <c r="AA50" s="88"/>
      <c r="AB50" s="88"/>
      <c r="AC50" s="88"/>
      <c r="AD50" s="122"/>
      <c r="AE50" s="194" t="s">
        <v>110</v>
      </c>
      <c r="AF50" s="195"/>
      <c r="AG50" s="194"/>
      <c r="AH50" s="195"/>
      <c r="AI50" s="194"/>
      <c r="AJ50" s="195"/>
      <c r="AK50" s="194"/>
      <c r="AL50" s="195"/>
      <c r="AM50" s="85" t="s">
        <v>290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6">
        <v>4</v>
      </c>
      <c r="C51" s="197"/>
      <c r="D51" s="121" t="s">
        <v>107</v>
      </c>
      <c r="E51" s="88"/>
      <c r="F51" s="88"/>
      <c r="G51" s="88"/>
      <c r="H51" s="88"/>
      <c r="I51" s="88"/>
      <c r="J51" s="122"/>
      <c r="K51" s="121" t="s">
        <v>291</v>
      </c>
      <c r="L51" s="88"/>
      <c r="M51" s="88"/>
      <c r="N51" s="88"/>
      <c r="O51" s="88"/>
      <c r="P51" s="88"/>
      <c r="Q51" s="88"/>
      <c r="R51" s="88"/>
      <c r="S51" s="88"/>
      <c r="T51" s="122"/>
      <c r="U51" s="121"/>
      <c r="V51" s="88"/>
      <c r="W51" s="88"/>
      <c r="X51" s="88"/>
      <c r="Y51" s="88"/>
      <c r="Z51" s="88"/>
      <c r="AA51" s="88"/>
      <c r="AB51" s="88"/>
      <c r="AC51" s="88"/>
      <c r="AD51" s="122"/>
      <c r="AE51" s="194" t="s">
        <v>110</v>
      </c>
      <c r="AF51" s="195"/>
      <c r="AG51" s="194"/>
      <c r="AH51" s="195"/>
      <c r="AI51" s="194"/>
      <c r="AJ51" s="195"/>
      <c r="AK51" s="194"/>
      <c r="AL51" s="195"/>
      <c r="AM51" s="85" t="s">
        <v>292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6">
        <v>5</v>
      </c>
      <c r="C52" s="197"/>
      <c r="D52" s="121" t="s">
        <v>107</v>
      </c>
      <c r="E52" s="88"/>
      <c r="F52" s="88"/>
      <c r="G52" s="88"/>
      <c r="H52" s="88"/>
      <c r="I52" s="88"/>
      <c r="J52" s="122"/>
      <c r="K52" s="121" t="s">
        <v>407</v>
      </c>
      <c r="L52" s="88"/>
      <c r="M52" s="88"/>
      <c r="N52" s="88"/>
      <c r="O52" s="88"/>
      <c r="P52" s="88"/>
      <c r="Q52" s="88"/>
      <c r="R52" s="88"/>
      <c r="S52" s="88"/>
      <c r="T52" s="122"/>
      <c r="U52" s="121"/>
      <c r="V52" s="88"/>
      <c r="W52" s="88"/>
      <c r="X52" s="88"/>
      <c r="Y52" s="88"/>
      <c r="Z52" s="88"/>
      <c r="AA52" s="88"/>
      <c r="AB52" s="88"/>
      <c r="AC52" s="88"/>
      <c r="AD52" s="122"/>
      <c r="AE52" s="194" t="s">
        <v>110</v>
      </c>
      <c r="AF52" s="195"/>
      <c r="AG52" s="194"/>
      <c r="AH52" s="195"/>
      <c r="AI52" s="194"/>
      <c r="AJ52" s="195"/>
      <c r="AK52" s="194"/>
      <c r="AL52" s="195"/>
      <c r="AM52" s="85" t="s">
        <v>293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6">
        <v>6</v>
      </c>
      <c r="C53" s="197"/>
      <c r="D53" s="94" t="s">
        <v>107</v>
      </c>
      <c r="E53" s="88"/>
      <c r="F53" s="88"/>
      <c r="G53" s="88"/>
      <c r="H53" s="88"/>
      <c r="I53" s="88"/>
      <c r="J53" s="95"/>
      <c r="K53" s="94" t="s">
        <v>408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94" t="s">
        <v>110</v>
      </c>
      <c r="AF53" s="195"/>
      <c r="AG53" s="194"/>
      <c r="AH53" s="195"/>
      <c r="AI53" s="194"/>
      <c r="AJ53" s="195"/>
      <c r="AK53" s="194"/>
      <c r="AL53" s="195"/>
      <c r="AM53" s="85" t="s">
        <v>294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6">
        <v>7</v>
      </c>
      <c r="C54" s="197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94" t="s">
        <v>110</v>
      </c>
      <c r="AF54" s="195"/>
      <c r="AG54" s="194"/>
      <c r="AH54" s="195"/>
      <c r="AI54" s="194"/>
      <c r="AJ54" s="195"/>
      <c r="AK54" s="194"/>
      <c r="AL54" s="195"/>
      <c r="AM54" s="85" t="s">
        <v>296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96">
        <v>8</v>
      </c>
      <c r="C55" s="197"/>
      <c r="D55" s="121" t="s">
        <v>285</v>
      </c>
      <c r="E55" s="88"/>
      <c r="F55" s="88"/>
      <c r="G55" s="88"/>
      <c r="H55" s="88"/>
      <c r="I55" s="88"/>
      <c r="J55" s="122"/>
      <c r="K55" s="121" t="s">
        <v>417</v>
      </c>
      <c r="L55" s="88"/>
      <c r="M55" s="88"/>
      <c r="N55" s="88"/>
      <c r="O55" s="88"/>
      <c r="P55" s="88"/>
      <c r="Q55" s="88"/>
      <c r="R55" s="88"/>
      <c r="S55" s="88"/>
      <c r="T55" s="122"/>
      <c r="U55" s="121"/>
      <c r="V55" s="88"/>
      <c r="W55" s="88"/>
      <c r="X55" s="88"/>
      <c r="Y55" s="88"/>
      <c r="Z55" s="88"/>
      <c r="AA55" s="88"/>
      <c r="AB55" s="88"/>
      <c r="AC55" s="88"/>
      <c r="AD55" s="122"/>
      <c r="AE55" s="194" t="s">
        <v>110</v>
      </c>
      <c r="AF55" s="195"/>
      <c r="AG55" s="194"/>
      <c r="AH55" s="195"/>
      <c r="AI55" s="194"/>
      <c r="AJ55" s="195"/>
      <c r="AK55" s="194"/>
      <c r="AL55" s="195"/>
      <c r="AM55" s="85" t="s">
        <v>295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96">
        <v>9</v>
      </c>
      <c r="C56" s="197"/>
      <c r="D56" s="121" t="s">
        <v>285</v>
      </c>
      <c r="E56" s="88"/>
      <c r="F56" s="88"/>
      <c r="G56" s="88"/>
      <c r="H56" s="88"/>
      <c r="I56" s="88"/>
      <c r="J56" s="89"/>
      <c r="K56" s="84" t="s">
        <v>418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94" t="s">
        <v>110</v>
      </c>
      <c r="AF56" s="195"/>
      <c r="AG56" s="194"/>
      <c r="AH56" s="195"/>
      <c r="AI56" s="194"/>
      <c r="AJ56" s="195"/>
      <c r="AK56" s="194"/>
      <c r="AL56" s="195"/>
      <c r="AM56" s="85" t="s">
        <v>295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96">
        <v>10</v>
      </c>
      <c r="C57" s="197"/>
      <c r="D57" s="121" t="s">
        <v>285</v>
      </c>
      <c r="E57" s="88"/>
      <c r="F57" s="88"/>
      <c r="G57" s="88"/>
      <c r="H57" s="88"/>
      <c r="I57" s="88"/>
      <c r="J57" s="122"/>
      <c r="K57" s="121" t="s">
        <v>419</v>
      </c>
      <c r="L57" s="88"/>
      <c r="M57" s="88"/>
      <c r="N57" s="88"/>
      <c r="O57" s="88"/>
      <c r="P57" s="88"/>
      <c r="Q57" s="88"/>
      <c r="R57" s="88"/>
      <c r="S57" s="88"/>
      <c r="T57" s="122"/>
      <c r="U57" s="121"/>
      <c r="V57" s="88"/>
      <c r="W57" s="88"/>
      <c r="X57" s="88"/>
      <c r="Y57" s="88"/>
      <c r="Z57" s="88"/>
      <c r="AA57" s="88"/>
      <c r="AB57" s="88"/>
      <c r="AC57" s="88"/>
      <c r="AD57" s="122"/>
      <c r="AE57" s="194" t="s">
        <v>110</v>
      </c>
      <c r="AF57" s="195"/>
      <c r="AG57" s="194"/>
      <c r="AH57" s="195"/>
      <c r="AI57" s="194"/>
      <c r="AJ57" s="195"/>
      <c r="AK57" s="194"/>
      <c r="AL57" s="195"/>
      <c r="AM57" s="85" t="s">
        <v>295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O1:AS1"/>
    <mergeCell ref="AO2:AS2"/>
    <mergeCell ref="AZ1:BG1"/>
    <mergeCell ref="AZ2:BG2"/>
    <mergeCell ref="AK48:AL4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88">
        <f>変更履歴!E5</f>
        <v>43712</v>
      </c>
      <c r="CE1" s="202"/>
      <c r="CF1" s="202"/>
      <c r="CG1" s="202"/>
      <c r="CH1" s="202"/>
      <c r="CI1" s="202"/>
      <c r="CJ1" s="202"/>
      <c r="CK1" s="202"/>
      <c r="CL1" s="202"/>
      <c r="CM1" s="202"/>
      <c r="CN1" s="203"/>
      <c r="CO1" s="32" t="s">
        <v>24</v>
      </c>
      <c r="CP1" s="33"/>
      <c r="CQ1" s="33"/>
      <c r="CR1" s="33"/>
      <c r="CS1" s="33"/>
      <c r="CT1" s="34"/>
      <c r="CU1" s="191" t="str">
        <f>変更履歴!AN5</f>
        <v>詹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205" t="str">
        <f>'１．機能概要'!W2</f>
        <v>工程進捗管理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2" t="s">
        <v>23</v>
      </c>
      <c r="BY2" s="33"/>
      <c r="BZ2" s="33"/>
      <c r="CA2" s="33"/>
      <c r="CB2" s="33"/>
      <c r="CC2" s="34"/>
      <c r="CD2" s="204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2" t="s">
        <v>25</v>
      </c>
      <c r="CP2" s="33"/>
      <c r="CQ2" s="33"/>
      <c r="CR2" s="33"/>
      <c r="CS2" s="33"/>
      <c r="CT2" s="34"/>
      <c r="CU2" s="191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562</v>
      </c>
    </row>
    <row r="42" spans="3:3" x14ac:dyDescent="0.25">
      <c r="C42" s="52" t="s">
        <v>336</v>
      </c>
    </row>
    <row r="77" spans="3:3" x14ac:dyDescent="0.25">
      <c r="C77" s="52" t="s">
        <v>337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9" max="111" man="1"/>
    <brk id="74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80" t="s">
        <v>26</v>
      </c>
      <c r="D6" s="180" t="s">
        <v>49</v>
      </c>
      <c r="E6" s="180" t="s">
        <v>37</v>
      </c>
      <c r="F6" s="180" t="s">
        <v>38</v>
      </c>
      <c r="G6" s="180" t="s">
        <v>27</v>
      </c>
      <c r="H6" s="180" t="s">
        <v>28</v>
      </c>
      <c r="I6" s="208" t="s">
        <v>40</v>
      </c>
      <c r="J6" s="208" t="s">
        <v>41</v>
      </c>
      <c r="K6" s="180" t="s">
        <v>30</v>
      </c>
      <c r="L6" s="180" t="s">
        <v>29</v>
      </c>
      <c r="M6" s="180" t="s">
        <v>32</v>
      </c>
      <c r="N6" s="69" t="s">
        <v>86</v>
      </c>
      <c r="O6" s="69"/>
      <c r="P6" s="69"/>
      <c r="Q6" s="208" t="s">
        <v>31</v>
      </c>
    </row>
    <row r="7" spans="1:18" ht="15.75" x14ac:dyDescent="0.15">
      <c r="A7" s="13"/>
      <c r="B7" s="13"/>
      <c r="C7" s="180"/>
      <c r="D7" s="180"/>
      <c r="E7" s="180"/>
      <c r="F7" s="180"/>
      <c r="G7" s="180"/>
      <c r="H7" s="180"/>
      <c r="I7" s="208"/>
      <c r="J7" s="208"/>
      <c r="K7" s="180"/>
      <c r="L7" s="180"/>
      <c r="M7" s="180"/>
      <c r="N7" s="41" t="s">
        <v>79</v>
      </c>
      <c r="O7" s="41" t="s">
        <v>84</v>
      </c>
      <c r="P7" s="41" t="s">
        <v>85</v>
      </c>
      <c r="Q7" s="208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1" t="s">
        <v>551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154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80" t="s">
        <v>26</v>
      </c>
      <c r="D13" s="180" t="s">
        <v>49</v>
      </c>
      <c r="E13" s="180" t="s">
        <v>37</v>
      </c>
      <c r="F13" s="180" t="s">
        <v>38</v>
      </c>
      <c r="G13" s="180" t="s">
        <v>27</v>
      </c>
      <c r="H13" s="180" t="s">
        <v>28</v>
      </c>
      <c r="I13" s="206" t="s">
        <v>40</v>
      </c>
      <c r="J13" s="208" t="s">
        <v>41</v>
      </c>
      <c r="K13" s="180" t="s">
        <v>30</v>
      </c>
      <c r="L13" s="180" t="s">
        <v>29</v>
      </c>
      <c r="M13" s="180" t="s">
        <v>32</v>
      </c>
      <c r="N13" s="69" t="s">
        <v>86</v>
      </c>
      <c r="O13" s="69"/>
      <c r="P13" s="69"/>
      <c r="Q13" s="206" t="s">
        <v>31</v>
      </c>
    </row>
    <row r="14" spans="1:18" ht="15.75" x14ac:dyDescent="0.15">
      <c r="A14" s="13"/>
      <c r="B14" s="13"/>
      <c r="C14" s="180"/>
      <c r="D14" s="180"/>
      <c r="E14" s="180"/>
      <c r="F14" s="180"/>
      <c r="G14" s="180"/>
      <c r="H14" s="180"/>
      <c r="I14" s="207"/>
      <c r="J14" s="208"/>
      <c r="K14" s="180"/>
      <c r="L14" s="180"/>
      <c r="M14" s="180"/>
      <c r="N14" s="41" t="s">
        <v>79</v>
      </c>
      <c r="O14" s="41" t="s">
        <v>84</v>
      </c>
      <c r="P14" s="41" t="s">
        <v>85</v>
      </c>
      <c r="Q14" s="207"/>
    </row>
    <row r="15" spans="1:18" x14ac:dyDescent="0.15">
      <c r="A15" s="13"/>
      <c r="B15" s="13"/>
      <c r="C15" s="7">
        <v>1</v>
      </c>
      <c r="D15" s="7" t="s">
        <v>136</v>
      </c>
      <c r="E15" s="14" t="s">
        <v>170</v>
      </c>
      <c r="F15" s="7" t="s">
        <v>180</v>
      </c>
      <c r="G15" s="42" t="s">
        <v>35</v>
      </c>
      <c r="H15" s="7" t="s">
        <v>116</v>
      </c>
      <c r="I15" s="7" t="s">
        <v>34</v>
      </c>
      <c r="J15" s="7" t="s">
        <v>267</v>
      </c>
      <c r="K15" s="7" t="s">
        <v>81</v>
      </c>
      <c r="L15" s="7" t="s">
        <v>117</v>
      </c>
      <c r="M15" s="7" t="s">
        <v>266</v>
      </c>
      <c r="N15" s="7" t="s">
        <v>80</v>
      </c>
      <c r="O15" s="8" t="s">
        <v>33</v>
      </c>
      <c r="P15" s="8" t="s">
        <v>416</v>
      </c>
      <c r="Q15" s="8" t="s">
        <v>550</v>
      </c>
    </row>
    <row r="16" spans="1:18" ht="28.5" x14ac:dyDescent="0.15">
      <c r="A16" s="13"/>
      <c r="B16" s="13"/>
      <c r="C16" s="7">
        <v>2</v>
      </c>
      <c r="D16" s="7" t="s">
        <v>176</v>
      </c>
      <c r="E16" s="7" t="s">
        <v>261</v>
      </c>
      <c r="F16" s="7" t="s">
        <v>439</v>
      </c>
      <c r="G16" s="7" t="s">
        <v>425</v>
      </c>
      <c r="H16" s="7" t="s">
        <v>116</v>
      </c>
      <c r="I16" s="7" t="s">
        <v>34</v>
      </c>
      <c r="J16" s="7" t="s">
        <v>267</v>
      </c>
      <c r="K16" s="7" t="s">
        <v>269</v>
      </c>
      <c r="L16" s="7" t="s">
        <v>135</v>
      </c>
      <c r="M16" s="8" t="s">
        <v>155</v>
      </c>
      <c r="N16" s="7" t="s">
        <v>34</v>
      </c>
      <c r="O16" s="7" t="s">
        <v>34</v>
      </c>
      <c r="P16" s="7" t="s">
        <v>33</v>
      </c>
      <c r="Q16" s="138" t="s">
        <v>565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262</v>
      </c>
      <c r="F17" s="7" t="s">
        <v>440</v>
      </c>
      <c r="G17" s="7" t="s">
        <v>156</v>
      </c>
      <c r="H17" s="7" t="s">
        <v>116</v>
      </c>
      <c r="I17" s="7" t="s">
        <v>34</v>
      </c>
      <c r="J17" s="7" t="s">
        <v>267</v>
      </c>
      <c r="K17" s="7" t="s">
        <v>269</v>
      </c>
      <c r="L17" s="7" t="s">
        <v>135</v>
      </c>
      <c r="M17" s="8" t="s">
        <v>155</v>
      </c>
      <c r="N17" s="7" t="s">
        <v>33</v>
      </c>
      <c r="O17" s="7" t="s">
        <v>33</v>
      </c>
      <c r="P17" s="7" t="s">
        <v>33</v>
      </c>
      <c r="Q17" s="138" t="s">
        <v>565</v>
      </c>
    </row>
    <row r="18" spans="1:17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415</v>
      </c>
      <c r="Q18" s="135" t="s">
        <v>589</v>
      </c>
    </row>
    <row r="19" spans="1:17" x14ac:dyDescent="0.15">
      <c r="A19" s="13"/>
      <c r="B19" s="13"/>
      <c r="C19" s="7">
        <v>5</v>
      </c>
      <c r="D19" s="7" t="s">
        <v>177</v>
      </c>
      <c r="E19" s="14" t="s">
        <v>171</v>
      </c>
      <c r="F19" s="7" t="s">
        <v>304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414</v>
      </c>
      <c r="Q19" s="135" t="s">
        <v>33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172</v>
      </c>
      <c r="F20" s="131" t="s">
        <v>409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306</v>
      </c>
      <c r="Q20" s="8" t="s">
        <v>552</v>
      </c>
    </row>
    <row r="21" spans="1:17" x14ac:dyDescent="0.15">
      <c r="A21" s="13"/>
      <c r="B21" s="13"/>
      <c r="C21" s="7">
        <v>7</v>
      </c>
      <c r="D21" s="7" t="s">
        <v>178</v>
      </c>
      <c r="E21" s="7" t="s">
        <v>173</v>
      </c>
      <c r="F21" s="7" t="s">
        <v>181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179</v>
      </c>
      <c r="E22" s="7" t="s">
        <v>174</v>
      </c>
      <c r="F22" s="7" t="s">
        <v>182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302</v>
      </c>
      <c r="E23" s="7" t="s">
        <v>175</v>
      </c>
      <c r="F23" s="7" t="s">
        <v>183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80" t="s">
        <v>26</v>
      </c>
      <c r="D27" s="180" t="s">
        <v>49</v>
      </c>
      <c r="E27" s="180" t="s">
        <v>37</v>
      </c>
      <c r="F27" s="180" t="s">
        <v>38</v>
      </c>
      <c r="G27" s="180" t="s">
        <v>27</v>
      </c>
      <c r="H27" s="180" t="s">
        <v>28</v>
      </c>
      <c r="I27" s="208" t="s">
        <v>40</v>
      </c>
      <c r="J27" s="208" t="s">
        <v>41</v>
      </c>
      <c r="K27" s="180" t="s">
        <v>30</v>
      </c>
      <c r="L27" s="180" t="s">
        <v>29</v>
      </c>
      <c r="M27" s="180" t="s">
        <v>32</v>
      </c>
      <c r="N27" s="69" t="s">
        <v>86</v>
      </c>
      <c r="O27" s="69"/>
      <c r="P27" s="69"/>
      <c r="Q27" s="208" t="s">
        <v>31</v>
      </c>
    </row>
    <row r="28" spans="1:17" ht="16.5" x14ac:dyDescent="0.15">
      <c r="A28" s="13"/>
      <c r="B28" s="61"/>
      <c r="C28" s="180"/>
      <c r="D28" s="180"/>
      <c r="E28" s="180"/>
      <c r="F28" s="180"/>
      <c r="G28" s="180"/>
      <c r="H28" s="180"/>
      <c r="I28" s="208"/>
      <c r="J28" s="208"/>
      <c r="K28" s="180"/>
      <c r="L28" s="180"/>
      <c r="M28" s="180"/>
      <c r="N28" s="41" t="s">
        <v>79</v>
      </c>
      <c r="O28" s="41" t="s">
        <v>84</v>
      </c>
      <c r="P28" s="41" t="s">
        <v>85</v>
      </c>
      <c r="Q28" s="208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184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185</v>
      </c>
      <c r="F31" s="7" t="s">
        <v>237</v>
      </c>
      <c r="G31" s="42" t="s">
        <v>265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186</v>
      </c>
      <c r="F32" s="7" t="s">
        <v>410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307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205</v>
      </c>
      <c r="F33" s="7" t="s">
        <v>238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268</v>
      </c>
      <c r="L33" s="7" t="s">
        <v>34</v>
      </c>
      <c r="M33" s="7" t="s">
        <v>33</v>
      </c>
      <c r="N33" s="7" t="s">
        <v>33</v>
      </c>
      <c r="O33" s="7" t="s">
        <v>308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239</v>
      </c>
      <c r="F34" s="7" t="s">
        <v>412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309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206</v>
      </c>
      <c r="F35" s="7" t="s">
        <v>310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5" t="s">
        <v>545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187</v>
      </c>
      <c r="F36" s="7" t="s">
        <v>411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5" t="s">
        <v>546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188</v>
      </c>
      <c r="F37" s="131" t="s">
        <v>590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5" t="s">
        <v>591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212</v>
      </c>
      <c r="E38" s="14" t="s">
        <v>189</v>
      </c>
      <c r="F38" s="7" t="s">
        <v>240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5" t="s">
        <v>547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213</v>
      </c>
      <c r="E39" s="136" t="s">
        <v>553</v>
      </c>
      <c r="F39" s="131" t="s">
        <v>554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5" t="s">
        <v>548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214</v>
      </c>
      <c r="E40" s="14" t="s">
        <v>190</v>
      </c>
      <c r="F40" s="7" t="s">
        <v>243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592</v>
      </c>
    </row>
    <row r="41" spans="1:17" ht="28.5" x14ac:dyDescent="0.15">
      <c r="A41" s="13"/>
      <c r="B41" s="61"/>
      <c r="C41" s="7">
        <v>12</v>
      </c>
      <c r="D41" s="7" t="s">
        <v>215</v>
      </c>
      <c r="E41" s="14" t="s">
        <v>209</v>
      </c>
      <c r="F41" s="7" t="s">
        <v>436</v>
      </c>
      <c r="G41" s="42" t="s">
        <v>44</v>
      </c>
      <c r="H41" s="7" t="s">
        <v>42</v>
      </c>
      <c r="I41" s="7" t="s">
        <v>34</v>
      </c>
      <c r="J41" s="7" t="s">
        <v>34</v>
      </c>
      <c r="K41" s="131" t="s">
        <v>284</v>
      </c>
      <c r="L41" s="7" t="s">
        <v>34</v>
      </c>
      <c r="M41" s="7" t="s">
        <v>33</v>
      </c>
      <c r="N41" s="7" t="s">
        <v>33</v>
      </c>
      <c r="O41" s="8" t="s">
        <v>314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216</v>
      </c>
      <c r="E42" s="14" t="s">
        <v>311</v>
      </c>
      <c r="F42" s="7" t="s">
        <v>244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315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217</v>
      </c>
      <c r="E43" s="14" t="s">
        <v>210</v>
      </c>
      <c r="F43" s="7" t="s">
        <v>413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316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218</v>
      </c>
      <c r="E44" s="14" t="s">
        <v>191</v>
      </c>
      <c r="F44" s="7" t="s">
        <v>245</v>
      </c>
      <c r="G44" s="42" t="s">
        <v>44</v>
      </c>
      <c r="H44" s="7" t="s">
        <v>42</v>
      </c>
      <c r="I44" s="7" t="s">
        <v>34</v>
      </c>
      <c r="J44" s="7" t="s">
        <v>34</v>
      </c>
      <c r="K44" s="131" t="s">
        <v>561</v>
      </c>
      <c r="L44" s="7" t="s">
        <v>34</v>
      </c>
      <c r="M44" s="7" t="s">
        <v>33</v>
      </c>
      <c r="N44" s="7" t="s">
        <v>33</v>
      </c>
      <c r="O44" s="8" t="s">
        <v>317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219</v>
      </c>
      <c r="E45" s="14" t="s">
        <v>312</v>
      </c>
      <c r="F45" s="7" t="s">
        <v>246</v>
      </c>
      <c r="G45" s="42" t="s">
        <v>44</v>
      </c>
      <c r="H45" s="7" t="s">
        <v>42</v>
      </c>
      <c r="I45" s="7" t="s">
        <v>34</v>
      </c>
      <c r="J45" s="7" t="s">
        <v>34</v>
      </c>
      <c r="K45" s="131" t="s">
        <v>561</v>
      </c>
      <c r="L45" s="7" t="s">
        <v>34</v>
      </c>
      <c r="M45" s="7" t="s">
        <v>33</v>
      </c>
      <c r="N45" s="7" t="s">
        <v>33</v>
      </c>
      <c r="O45" s="8" t="s">
        <v>318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220</v>
      </c>
      <c r="E46" s="14" t="s">
        <v>192</v>
      </c>
      <c r="F46" s="7" t="s">
        <v>247</v>
      </c>
      <c r="G46" s="42" t="s">
        <v>44</v>
      </c>
      <c r="H46" s="7" t="s">
        <v>42</v>
      </c>
      <c r="I46" s="7" t="s">
        <v>34</v>
      </c>
      <c r="J46" s="7" t="s">
        <v>34</v>
      </c>
      <c r="K46" s="131" t="s">
        <v>561</v>
      </c>
      <c r="L46" s="7" t="s">
        <v>34</v>
      </c>
      <c r="M46" s="7" t="s">
        <v>33</v>
      </c>
      <c r="N46" s="7" t="s">
        <v>33</v>
      </c>
      <c r="O46" s="8" t="s">
        <v>319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221</v>
      </c>
      <c r="E47" s="14" t="s">
        <v>193</v>
      </c>
      <c r="F47" s="7" t="s">
        <v>248</v>
      </c>
      <c r="G47" s="42" t="s">
        <v>44</v>
      </c>
      <c r="H47" s="7" t="s">
        <v>42</v>
      </c>
      <c r="I47" s="7" t="s">
        <v>34</v>
      </c>
      <c r="J47" s="7" t="s">
        <v>34</v>
      </c>
      <c r="K47" s="131" t="s">
        <v>561</v>
      </c>
      <c r="L47" s="7" t="s">
        <v>34</v>
      </c>
      <c r="M47" s="7" t="s">
        <v>33</v>
      </c>
      <c r="N47" s="7" t="s">
        <v>33</v>
      </c>
      <c r="O47" s="8" t="s">
        <v>318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222</v>
      </c>
      <c r="E48" s="14" t="s">
        <v>194</v>
      </c>
      <c r="F48" s="7" t="s">
        <v>249</v>
      </c>
      <c r="G48" s="42" t="s">
        <v>44</v>
      </c>
      <c r="H48" s="7" t="s">
        <v>42</v>
      </c>
      <c r="I48" s="7" t="s">
        <v>34</v>
      </c>
      <c r="J48" s="7" t="s">
        <v>34</v>
      </c>
      <c r="K48" s="131" t="s">
        <v>561</v>
      </c>
      <c r="L48" s="7" t="s">
        <v>34</v>
      </c>
      <c r="M48" s="7" t="s">
        <v>33</v>
      </c>
      <c r="N48" s="7" t="s">
        <v>33</v>
      </c>
      <c r="O48" s="8" t="s">
        <v>320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223</v>
      </c>
      <c r="E49" s="14" t="s">
        <v>195</v>
      </c>
      <c r="F49" s="7" t="s">
        <v>438</v>
      </c>
      <c r="G49" s="42" t="s">
        <v>44</v>
      </c>
      <c r="H49" s="7" t="s">
        <v>42</v>
      </c>
      <c r="I49" s="7" t="s">
        <v>34</v>
      </c>
      <c r="J49" s="7" t="s">
        <v>34</v>
      </c>
      <c r="K49" s="131" t="s">
        <v>561</v>
      </c>
      <c r="L49" s="7" t="s">
        <v>34</v>
      </c>
      <c r="M49" s="7" t="s">
        <v>33</v>
      </c>
      <c r="N49" s="7" t="s">
        <v>33</v>
      </c>
      <c r="O49" s="8" t="s">
        <v>321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224</v>
      </c>
      <c r="E50" s="14" t="s">
        <v>196</v>
      </c>
      <c r="F50" s="7" t="s">
        <v>250</v>
      </c>
      <c r="G50" s="42" t="s">
        <v>44</v>
      </c>
      <c r="H50" s="7" t="s">
        <v>42</v>
      </c>
      <c r="I50" s="7" t="s">
        <v>34</v>
      </c>
      <c r="J50" s="7" t="s">
        <v>34</v>
      </c>
      <c r="K50" s="131" t="s">
        <v>560</v>
      </c>
      <c r="L50" s="7" t="s">
        <v>34</v>
      </c>
      <c r="M50" s="7" t="s">
        <v>33</v>
      </c>
      <c r="N50" s="7" t="s">
        <v>33</v>
      </c>
      <c r="O50" s="8" t="s">
        <v>322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225</v>
      </c>
      <c r="E51" s="14" t="s">
        <v>197</v>
      </c>
      <c r="F51" s="7" t="s">
        <v>251</v>
      </c>
      <c r="G51" s="42" t="s">
        <v>44</v>
      </c>
      <c r="H51" s="7" t="s">
        <v>42</v>
      </c>
      <c r="I51" s="7" t="s">
        <v>34</v>
      </c>
      <c r="J51" s="7" t="s">
        <v>34</v>
      </c>
      <c r="K51" s="131" t="s">
        <v>560</v>
      </c>
      <c r="L51" s="7" t="s">
        <v>34</v>
      </c>
      <c r="M51" s="7" t="s">
        <v>33</v>
      </c>
      <c r="N51" s="7" t="s">
        <v>33</v>
      </c>
      <c r="O51" s="8" t="s">
        <v>323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226</v>
      </c>
      <c r="E52" s="14" t="s">
        <v>211</v>
      </c>
      <c r="F52" s="7" t="s">
        <v>252</v>
      </c>
      <c r="G52" s="42" t="s">
        <v>44</v>
      </c>
      <c r="H52" s="7" t="s">
        <v>42</v>
      </c>
      <c r="I52" s="7" t="s">
        <v>34</v>
      </c>
      <c r="J52" s="7" t="s">
        <v>34</v>
      </c>
      <c r="K52" s="131" t="s">
        <v>560</v>
      </c>
      <c r="L52" s="7" t="s">
        <v>34</v>
      </c>
      <c r="M52" s="7" t="s">
        <v>33</v>
      </c>
      <c r="N52" s="7" t="s">
        <v>33</v>
      </c>
      <c r="O52" s="8" t="s">
        <v>322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227</v>
      </c>
      <c r="E53" s="14" t="s">
        <v>198</v>
      </c>
      <c r="F53" s="7" t="s">
        <v>253</v>
      </c>
      <c r="G53" s="42" t="s">
        <v>44</v>
      </c>
      <c r="H53" s="7" t="s">
        <v>42</v>
      </c>
      <c r="I53" s="7" t="s">
        <v>34</v>
      </c>
      <c r="J53" s="7" t="s">
        <v>34</v>
      </c>
      <c r="K53" s="131" t="s">
        <v>561</v>
      </c>
      <c r="L53" s="7" t="s">
        <v>34</v>
      </c>
      <c r="M53" s="7" t="s">
        <v>33</v>
      </c>
      <c r="N53" s="124" t="s">
        <v>33</v>
      </c>
      <c r="O53" s="124" t="s">
        <v>33</v>
      </c>
      <c r="P53" s="7" t="s">
        <v>34</v>
      </c>
      <c r="Q53" s="8" t="s">
        <v>328</v>
      </c>
    </row>
    <row r="54" spans="1:17" ht="42.75" x14ac:dyDescent="0.15">
      <c r="A54" s="13"/>
      <c r="B54" s="61"/>
      <c r="C54" s="7">
        <v>25</v>
      </c>
      <c r="D54" s="7" t="s">
        <v>228</v>
      </c>
      <c r="E54" s="14" t="s">
        <v>199</v>
      </c>
      <c r="F54" s="7" t="s">
        <v>254</v>
      </c>
      <c r="G54" s="42" t="s">
        <v>44</v>
      </c>
      <c r="H54" s="7" t="s">
        <v>42</v>
      </c>
      <c r="I54" s="7" t="s">
        <v>34</v>
      </c>
      <c r="J54" s="7" t="s">
        <v>34</v>
      </c>
      <c r="K54" s="131" t="s">
        <v>561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329</v>
      </c>
    </row>
    <row r="55" spans="1:17" ht="16.5" x14ac:dyDescent="0.15">
      <c r="A55" s="13"/>
      <c r="B55" s="61"/>
      <c r="C55" s="7">
        <v>26</v>
      </c>
      <c r="D55" s="7" t="s">
        <v>229</v>
      </c>
      <c r="E55" s="14" t="s">
        <v>313</v>
      </c>
      <c r="F55" s="7" t="s">
        <v>255</v>
      </c>
      <c r="G55" s="42" t="s">
        <v>44</v>
      </c>
      <c r="H55" s="7" t="s">
        <v>42</v>
      </c>
      <c r="I55" s="7" t="s">
        <v>34</v>
      </c>
      <c r="J55" s="7" t="s">
        <v>34</v>
      </c>
      <c r="K55" s="131" t="s">
        <v>561</v>
      </c>
      <c r="L55" s="7" t="s">
        <v>34</v>
      </c>
      <c r="M55" s="7" t="s">
        <v>33</v>
      </c>
      <c r="N55" s="7" t="s">
        <v>33</v>
      </c>
      <c r="O55" s="8" t="s">
        <v>323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230</v>
      </c>
      <c r="E56" s="14" t="s">
        <v>200</v>
      </c>
      <c r="F56" s="7" t="s">
        <v>256</v>
      </c>
      <c r="G56" s="42" t="s">
        <v>44</v>
      </c>
      <c r="H56" s="7" t="s">
        <v>42</v>
      </c>
      <c r="I56" s="7" t="s">
        <v>34</v>
      </c>
      <c r="J56" s="7" t="s">
        <v>34</v>
      </c>
      <c r="K56" s="131" t="s">
        <v>561</v>
      </c>
      <c r="L56" s="7" t="s">
        <v>34</v>
      </c>
      <c r="M56" s="7" t="s">
        <v>33</v>
      </c>
      <c r="N56" s="7" t="s">
        <v>33</v>
      </c>
      <c r="O56" s="8" t="s">
        <v>324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231</v>
      </c>
      <c r="E57" s="14" t="s">
        <v>201</v>
      </c>
      <c r="F57" s="7" t="s">
        <v>257</v>
      </c>
      <c r="G57" s="42" t="s">
        <v>44</v>
      </c>
      <c r="H57" s="7" t="s">
        <v>42</v>
      </c>
      <c r="I57" s="7" t="s">
        <v>34</v>
      </c>
      <c r="J57" s="7" t="s">
        <v>34</v>
      </c>
      <c r="K57" s="131" t="s">
        <v>561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330</v>
      </c>
    </row>
    <row r="58" spans="1:17" ht="128.25" x14ac:dyDescent="0.15">
      <c r="A58" s="13"/>
      <c r="B58" s="61"/>
      <c r="C58" s="7">
        <v>29</v>
      </c>
      <c r="D58" s="7" t="s">
        <v>232</v>
      </c>
      <c r="E58" s="14" t="s">
        <v>202</v>
      </c>
      <c r="F58" s="7" t="s">
        <v>258</v>
      </c>
      <c r="G58" s="42" t="s">
        <v>44</v>
      </c>
      <c r="H58" s="7" t="s">
        <v>42</v>
      </c>
      <c r="I58" s="7" t="s">
        <v>34</v>
      </c>
      <c r="J58" s="7" t="s">
        <v>34</v>
      </c>
      <c r="K58" s="131" t="s">
        <v>561</v>
      </c>
      <c r="L58" s="7" t="s">
        <v>34</v>
      </c>
      <c r="M58" s="7" t="s">
        <v>33</v>
      </c>
      <c r="N58" s="7" t="s">
        <v>33</v>
      </c>
      <c r="O58" s="8" t="s">
        <v>325</v>
      </c>
      <c r="P58" s="7" t="s">
        <v>34</v>
      </c>
      <c r="Q58" s="135" t="s">
        <v>557</v>
      </c>
    </row>
    <row r="59" spans="1:17" ht="71.25" x14ac:dyDescent="0.15">
      <c r="A59" s="13"/>
      <c r="B59" s="61"/>
      <c r="C59" s="7">
        <v>30</v>
      </c>
      <c r="D59" s="7" t="s">
        <v>233</v>
      </c>
      <c r="E59" s="14" t="s">
        <v>207</v>
      </c>
      <c r="F59" s="7" t="s">
        <v>241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430</v>
      </c>
      <c r="P59" s="7" t="s">
        <v>34</v>
      </c>
      <c r="Q59" s="8" t="s">
        <v>431</v>
      </c>
    </row>
    <row r="60" spans="1:17" ht="16.5" x14ac:dyDescent="0.15">
      <c r="A60" s="13"/>
      <c r="B60" s="61"/>
      <c r="C60" s="7">
        <v>31</v>
      </c>
      <c r="D60" s="7" t="s">
        <v>234</v>
      </c>
      <c r="E60" s="14" t="s">
        <v>208</v>
      </c>
      <c r="F60" s="7" t="s">
        <v>242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494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235</v>
      </c>
      <c r="E61" s="14" t="s">
        <v>203</v>
      </c>
      <c r="F61" s="7" t="s">
        <v>259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284</v>
      </c>
      <c r="L61" s="7" t="s">
        <v>34</v>
      </c>
      <c r="M61" s="7" t="s">
        <v>33</v>
      </c>
      <c r="N61" s="7" t="s">
        <v>33</v>
      </c>
      <c r="O61" s="8" t="s">
        <v>326</v>
      </c>
      <c r="P61" s="7" t="s">
        <v>34</v>
      </c>
      <c r="Q61" s="7" t="s">
        <v>327</v>
      </c>
    </row>
    <row r="62" spans="1:17" ht="16.5" x14ac:dyDescent="0.15">
      <c r="A62" s="13"/>
      <c r="B62" s="61"/>
      <c r="C62" s="7">
        <v>33</v>
      </c>
      <c r="D62" s="7" t="s">
        <v>236</v>
      </c>
      <c r="E62" s="14" t="s">
        <v>204</v>
      </c>
      <c r="F62" s="7" t="s">
        <v>260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429</v>
      </c>
      <c r="P62" s="7" t="s">
        <v>34</v>
      </c>
      <c r="Q62" s="7" t="s">
        <v>428</v>
      </c>
    </row>
    <row r="63" spans="1:17" ht="16.5" x14ac:dyDescent="0.15">
      <c r="B63" s="133"/>
    </row>
    <row r="64" spans="1:17" ht="16.5" x14ac:dyDescent="0.15">
      <c r="B64" s="133" t="s">
        <v>497</v>
      </c>
    </row>
    <row r="65" spans="2:17" ht="18.75" customHeight="1" x14ac:dyDescent="0.15">
      <c r="B65" s="134"/>
      <c r="C65" s="180" t="s">
        <v>26</v>
      </c>
      <c r="D65" s="180" t="s">
        <v>49</v>
      </c>
      <c r="E65" s="180" t="s">
        <v>37</v>
      </c>
      <c r="F65" s="180" t="s">
        <v>38</v>
      </c>
      <c r="G65" s="180" t="s">
        <v>27</v>
      </c>
      <c r="H65" s="180" t="s">
        <v>28</v>
      </c>
      <c r="I65" s="208" t="s">
        <v>40</v>
      </c>
      <c r="J65" s="208" t="s">
        <v>41</v>
      </c>
      <c r="K65" s="180" t="s">
        <v>30</v>
      </c>
      <c r="L65" s="180" t="s">
        <v>29</v>
      </c>
      <c r="M65" s="180" t="s">
        <v>32</v>
      </c>
      <c r="N65" s="69" t="s">
        <v>86</v>
      </c>
      <c r="O65" s="69"/>
      <c r="P65" s="69"/>
      <c r="Q65" s="208" t="s">
        <v>31</v>
      </c>
    </row>
    <row r="66" spans="2:17" ht="16.5" x14ac:dyDescent="0.15">
      <c r="B66" s="134"/>
      <c r="C66" s="180"/>
      <c r="D66" s="180"/>
      <c r="E66" s="180"/>
      <c r="F66" s="180"/>
      <c r="G66" s="180"/>
      <c r="H66" s="180"/>
      <c r="I66" s="208"/>
      <c r="J66" s="208"/>
      <c r="K66" s="180"/>
      <c r="L66" s="180"/>
      <c r="M66" s="180"/>
      <c r="N66" s="130" t="s">
        <v>79</v>
      </c>
      <c r="O66" s="130" t="s">
        <v>84</v>
      </c>
      <c r="P66" s="130" t="s">
        <v>85</v>
      </c>
      <c r="Q66" s="208"/>
    </row>
    <row r="67" spans="2:17" ht="16.5" x14ac:dyDescent="0.15">
      <c r="B67" s="134"/>
      <c r="C67" s="7">
        <v>1</v>
      </c>
      <c r="D67" s="7" t="s">
        <v>498</v>
      </c>
      <c r="E67" s="14" t="s">
        <v>499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4"/>
      <c r="C68" s="7">
        <v>2</v>
      </c>
      <c r="D68" s="7" t="s">
        <v>500</v>
      </c>
      <c r="E68" s="14" t="s">
        <v>503</v>
      </c>
      <c r="F68" s="7" t="s">
        <v>410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501</v>
      </c>
      <c r="M68" s="7" t="s">
        <v>33</v>
      </c>
      <c r="N68" s="7" t="s">
        <v>518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4"/>
      <c r="C69" s="7">
        <v>3</v>
      </c>
      <c r="D69" s="7" t="s">
        <v>502</v>
      </c>
      <c r="E69" s="14" t="s">
        <v>191</v>
      </c>
      <c r="F69" s="7" t="s">
        <v>245</v>
      </c>
      <c r="G69" s="7" t="s">
        <v>44</v>
      </c>
      <c r="H69" s="7" t="s">
        <v>42</v>
      </c>
      <c r="I69" s="7" t="s">
        <v>34</v>
      </c>
      <c r="J69" s="7" t="s">
        <v>34</v>
      </c>
      <c r="K69" s="131" t="s">
        <v>561</v>
      </c>
      <c r="L69" s="7" t="s">
        <v>34</v>
      </c>
      <c r="M69" s="7" t="s">
        <v>33</v>
      </c>
      <c r="N69" s="7" t="s">
        <v>519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4"/>
      <c r="C70" s="7">
        <v>4</v>
      </c>
      <c r="D70" s="7" t="s">
        <v>504</v>
      </c>
      <c r="E70" s="14" t="s">
        <v>520</v>
      </c>
      <c r="F70" s="7" t="s">
        <v>246</v>
      </c>
      <c r="G70" s="7" t="s">
        <v>44</v>
      </c>
      <c r="H70" s="7" t="s">
        <v>42</v>
      </c>
      <c r="I70" s="7" t="s">
        <v>34</v>
      </c>
      <c r="J70" s="7" t="s">
        <v>34</v>
      </c>
      <c r="K70" s="131" t="s">
        <v>561</v>
      </c>
      <c r="L70" s="7" t="s">
        <v>34</v>
      </c>
      <c r="M70" s="7" t="s">
        <v>33</v>
      </c>
      <c r="N70" s="7" t="s">
        <v>521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4"/>
      <c r="C71" s="7">
        <v>5</v>
      </c>
      <c r="D71" s="7" t="s">
        <v>505</v>
      </c>
      <c r="E71" s="14" t="s">
        <v>192</v>
      </c>
      <c r="F71" s="7" t="s">
        <v>247</v>
      </c>
      <c r="G71" s="7" t="s">
        <v>44</v>
      </c>
      <c r="H71" s="7" t="s">
        <v>42</v>
      </c>
      <c r="I71" s="7" t="s">
        <v>34</v>
      </c>
      <c r="J71" s="7" t="s">
        <v>34</v>
      </c>
      <c r="K71" s="131" t="s">
        <v>561</v>
      </c>
      <c r="L71" s="7" t="s">
        <v>34</v>
      </c>
      <c r="M71" s="7" t="s">
        <v>33</v>
      </c>
      <c r="N71" s="7" t="s">
        <v>522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4"/>
      <c r="C72" s="7">
        <v>6</v>
      </c>
      <c r="D72" s="7" t="s">
        <v>506</v>
      </c>
      <c r="E72" s="14" t="s">
        <v>193</v>
      </c>
      <c r="F72" s="7" t="s">
        <v>248</v>
      </c>
      <c r="G72" s="7" t="s">
        <v>44</v>
      </c>
      <c r="H72" s="7" t="s">
        <v>42</v>
      </c>
      <c r="I72" s="7" t="s">
        <v>34</v>
      </c>
      <c r="J72" s="7" t="s">
        <v>34</v>
      </c>
      <c r="K72" s="131" t="s">
        <v>561</v>
      </c>
      <c r="L72" s="7" t="s">
        <v>34</v>
      </c>
      <c r="M72" s="7" t="s">
        <v>33</v>
      </c>
      <c r="N72" s="7" t="s">
        <v>523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4"/>
      <c r="C73" s="7">
        <v>7</v>
      </c>
      <c r="D73" s="7" t="s">
        <v>507</v>
      </c>
      <c r="E73" s="14" t="s">
        <v>194</v>
      </c>
      <c r="F73" s="7" t="s">
        <v>249</v>
      </c>
      <c r="G73" s="7" t="s">
        <v>44</v>
      </c>
      <c r="H73" s="7" t="s">
        <v>42</v>
      </c>
      <c r="I73" s="7" t="s">
        <v>34</v>
      </c>
      <c r="J73" s="7" t="s">
        <v>34</v>
      </c>
      <c r="K73" s="131" t="s">
        <v>561</v>
      </c>
      <c r="L73" s="7" t="s">
        <v>34</v>
      </c>
      <c r="M73" s="7" t="s">
        <v>33</v>
      </c>
      <c r="N73" s="7" t="s">
        <v>524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4"/>
      <c r="C74" s="7">
        <v>8</v>
      </c>
      <c r="D74" s="7" t="s">
        <v>508</v>
      </c>
      <c r="E74" s="14" t="s">
        <v>195</v>
      </c>
      <c r="F74" s="7" t="s">
        <v>438</v>
      </c>
      <c r="G74" s="7" t="s">
        <v>44</v>
      </c>
      <c r="H74" s="7" t="s">
        <v>42</v>
      </c>
      <c r="I74" s="7" t="s">
        <v>34</v>
      </c>
      <c r="J74" s="7" t="s">
        <v>34</v>
      </c>
      <c r="K74" s="131" t="s">
        <v>561</v>
      </c>
      <c r="L74" s="7" t="s">
        <v>34</v>
      </c>
      <c r="M74" s="7" t="s">
        <v>33</v>
      </c>
      <c r="N74" s="7" t="s">
        <v>525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4"/>
      <c r="C75" s="7">
        <v>9</v>
      </c>
      <c r="D75" s="7" t="s">
        <v>509</v>
      </c>
      <c r="E75" s="14" t="s">
        <v>196</v>
      </c>
      <c r="F75" s="7" t="s">
        <v>250</v>
      </c>
      <c r="G75" s="7" t="s">
        <v>44</v>
      </c>
      <c r="H75" s="7" t="s">
        <v>42</v>
      </c>
      <c r="I75" s="7" t="s">
        <v>34</v>
      </c>
      <c r="J75" s="7" t="s">
        <v>34</v>
      </c>
      <c r="K75" s="131" t="s">
        <v>561</v>
      </c>
      <c r="L75" s="7" t="s">
        <v>34</v>
      </c>
      <c r="M75" s="7" t="s">
        <v>33</v>
      </c>
      <c r="N75" s="7" t="s">
        <v>526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4"/>
      <c r="C76" s="7">
        <v>10</v>
      </c>
      <c r="D76" s="7" t="s">
        <v>510</v>
      </c>
      <c r="E76" s="14" t="s">
        <v>197</v>
      </c>
      <c r="F76" s="7" t="s">
        <v>251</v>
      </c>
      <c r="G76" s="7" t="s">
        <v>44</v>
      </c>
      <c r="H76" s="7" t="s">
        <v>42</v>
      </c>
      <c r="I76" s="7" t="s">
        <v>34</v>
      </c>
      <c r="J76" s="7" t="s">
        <v>34</v>
      </c>
      <c r="K76" s="131" t="s">
        <v>561</v>
      </c>
      <c r="L76" s="7" t="s">
        <v>34</v>
      </c>
      <c r="M76" s="7" t="s">
        <v>33</v>
      </c>
      <c r="N76" s="7" t="s">
        <v>527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4"/>
      <c r="C77" s="7">
        <v>11</v>
      </c>
      <c r="D77" s="7" t="s">
        <v>511</v>
      </c>
      <c r="E77" s="14" t="s">
        <v>211</v>
      </c>
      <c r="F77" s="7" t="s">
        <v>252</v>
      </c>
      <c r="G77" s="7" t="s">
        <v>44</v>
      </c>
      <c r="H77" s="7" t="s">
        <v>42</v>
      </c>
      <c r="I77" s="7" t="s">
        <v>34</v>
      </c>
      <c r="J77" s="7" t="s">
        <v>34</v>
      </c>
      <c r="K77" s="131" t="s">
        <v>561</v>
      </c>
      <c r="L77" s="7" t="s">
        <v>34</v>
      </c>
      <c r="M77" s="7" t="s">
        <v>33</v>
      </c>
      <c r="N77" s="7" t="s">
        <v>528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4"/>
      <c r="C78" s="7">
        <v>12</v>
      </c>
      <c r="D78" s="7" t="s">
        <v>512</v>
      </c>
      <c r="E78" s="14" t="s">
        <v>198</v>
      </c>
      <c r="F78" s="7" t="s">
        <v>253</v>
      </c>
      <c r="G78" s="7" t="s">
        <v>44</v>
      </c>
      <c r="H78" s="7" t="s">
        <v>42</v>
      </c>
      <c r="I78" s="7" t="s">
        <v>34</v>
      </c>
      <c r="J78" s="7" t="s">
        <v>34</v>
      </c>
      <c r="K78" s="131" t="s">
        <v>561</v>
      </c>
      <c r="L78" s="7" t="s">
        <v>34</v>
      </c>
      <c r="M78" s="7" t="s">
        <v>33</v>
      </c>
      <c r="N78" s="7" t="s">
        <v>529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4"/>
      <c r="C79" s="7">
        <v>13</v>
      </c>
      <c r="D79" s="7" t="s">
        <v>513</v>
      </c>
      <c r="E79" s="14" t="s">
        <v>199</v>
      </c>
      <c r="F79" s="7" t="s">
        <v>254</v>
      </c>
      <c r="G79" s="7" t="s">
        <v>44</v>
      </c>
      <c r="H79" s="7" t="s">
        <v>42</v>
      </c>
      <c r="I79" s="7" t="s">
        <v>34</v>
      </c>
      <c r="J79" s="7" t="s">
        <v>34</v>
      </c>
      <c r="K79" s="131" t="s">
        <v>561</v>
      </c>
      <c r="L79" s="7" t="s">
        <v>34</v>
      </c>
      <c r="M79" s="7" t="s">
        <v>33</v>
      </c>
      <c r="N79" s="7" t="s">
        <v>530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4"/>
      <c r="C80" s="7">
        <v>14</v>
      </c>
      <c r="D80" s="7" t="s">
        <v>514</v>
      </c>
      <c r="E80" s="14" t="s">
        <v>531</v>
      </c>
      <c r="F80" s="7" t="s">
        <v>255</v>
      </c>
      <c r="G80" s="7" t="s">
        <v>44</v>
      </c>
      <c r="H80" s="7" t="s">
        <v>42</v>
      </c>
      <c r="I80" s="7" t="s">
        <v>34</v>
      </c>
      <c r="J80" s="7" t="s">
        <v>34</v>
      </c>
      <c r="K80" s="131" t="s">
        <v>561</v>
      </c>
      <c r="L80" s="7" t="s">
        <v>34</v>
      </c>
      <c r="M80" s="7" t="s">
        <v>33</v>
      </c>
      <c r="N80" s="7" t="s">
        <v>532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4"/>
      <c r="C81" s="7">
        <v>15</v>
      </c>
      <c r="D81" s="7" t="s">
        <v>515</v>
      </c>
      <c r="E81" s="14" t="s">
        <v>200</v>
      </c>
      <c r="F81" s="7" t="s">
        <v>256</v>
      </c>
      <c r="G81" s="7" t="s">
        <v>44</v>
      </c>
      <c r="H81" s="7" t="s">
        <v>42</v>
      </c>
      <c r="I81" s="7" t="s">
        <v>34</v>
      </c>
      <c r="J81" s="7" t="s">
        <v>34</v>
      </c>
      <c r="K81" s="131" t="s">
        <v>561</v>
      </c>
      <c r="L81" s="7" t="s">
        <v>34</v>
      </c>
      <c r="M81" s="7" t="s">
        <v>33</v>
      </c>
      <c r="N81" s="7" t="s">
        <v>533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4"/>
      <c r="C82" s="7">
        <v>16</v>
      </c>
      <c r="D82" s="7" t="s">
        <v>516</v>
      </c>
      <c r="E82" s="14" t="s">
        <v>201</v>
      </c>
      <c r="F82" s="7" t="s">
        <v>257</v>
      </c>
      <c r="G82" s="7" t="s">
        <v>44</v>
      </c>
      <c r="H82" s="7" t="s">
        <v>42</v>
      </c>
      <c r="I82" s="7" t="s">
        <v>34</v>
      </c>
      <c r="J82" s="7" t="s">
        <v>34</v>
      </c>
      <c r="K82" s="131" t="s">
        <v>561</v>
      </c>
      <c r="L82" s="7" t="s">
        <v>34</v>
      </c>
      <c r="M82" s="7" t="s">
        <v>33</v>
      </c>
      <c r="N82" s="7" t="s">
        <v>534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4"/>
      <c r="C83" s="7">
        <v>17</v>
      </c>
      <c r="D83" s="7" t="s">
        <v>517</v>
      </c>
      <c r="E83" s="14" t="s">
        <v>202</v>
      </c>
      <c r="F83" s="7" t="s">
        <v>258</v>
      </c>
      <c r="G83" s="7" t="s">
        <v>44</v>
      </c>
      <c r="H83" s="7" t="s">
        <v>42</v>
      </c>
      <c r="I83" s="7" t="s">
        <v>34</v>
      </c>
      <c r="J83" s="7" t="s">
        <v>34</v>
      </c>
      <c r="K83" s="131" t="s">
        <v>561</v>
      </c>
      <c r="L83" s="7" t="s">
        <v>34</v>
      </c>
      <c r="M83" s="7" t="s">
        <v>33</v>
      </c>
      <c r="N83" s="7" t="s">
        <v>535</v>
      </c>
      <c r="O83" s="7" t="s">
        <v>34</v>
      </c>
      <c r="P83" s="7" t="s">
        <v>34</v>
      </c>
      <c r="Q83" s="135" t="s">
        <v>556</v>
      </c>
    </row>
    <row r="84" spans="1:17" ht="16.5" x14ac:dyDescent="0.15">
      <c r="A84" s="13"/>
      <c r="B84" s="61"/>
      <c r="C84" s="5" t="s">
        <v>536</v>
      </c>
      <c r="D84" s="5" t="s">
        <v>537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M65:M66"/>
    <mergeCell ref="Q65:Q66"/>
    <mergeCell ref="H65:H66"/>
    <mergeCell ref="I65:I66"/>
    <mergeCell ref="J65:J66"/>
    <mergeCell ref="K65:K66"/>
    <mergeCell ref="L65:L66"/>
    <mergeCell ref="C65:C66"/>
    <mergeCell ref="D65:D66"/>
    <mergeCell ref="E65:E66"/>
    <mergeCell ref="F65:F66"/>
    <mergeCell ref="G65:G66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1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72"/>
      <c r="C10" s="72"/>
      <c r="F10" s="73"/>
      <c r="G10" s="72"/>
      <c r="L10" s="155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7"/>
      <c r="AO10" s="157"/>
      <c r="AP10" s="158"/>
      <c r="AQ10" s="158"/>
      <c r="AV10" s="73"/>
    </row>
    <row r="11" spans="1:52" s="15" customFormat="1" ht="15.75" x14ac:dyDescent="0.15">
      <c r="B11" s="72"/>
      <c r="C11" s="72"/>
      <c r="F11" s="73"/>
      <c r="G11" s="72"/>
      <c r="K11" s="73"/>
      <c r="L11" s="154" t="s">
        <v>566</v>
      </c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V11" s="73"/>
    </row>
    <row r="12" spans="1:52" s="15" customFormat="1" ht="15.75" x14ac:dyDescent="0.15">
      <c r="B12" s="72"/>
      <c r="C12" s="72"/>
      <c r="F12" s="73"/>
      <c r="G12" s="72"/>
      <c r="L12" s="155"/>
      <c r="M12" s="156" t="s">
        <v>338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7"/>
      <c r="AO12" s="157"/>
      <c r="AP12" s="158"/>
      <c r="AQ12" s="158"/>
      <c r="AV12" s="73"/>
    </row>
    <row r="13" spans="1:52" s="15" customFormat="1" ht="15.75" x14ac:dyDescent="0.15">
      <c r="B13" s="72"/>
      <c r="C13" s="72"/>
      <c r="F13" s="73"/>
      <c r="G13" s="72"/>
      <c r="L13" s="155"/>
      <c r="M13" s="154"/>
      <c r="N13" s="156" t="s">
        <v>567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7"/>
      <c r="AP13" s="158"/>
      <c r="AQ13" s="158"/>
      <c r="AV13" s="73"/>
    </row>
    <row r="14" spans="1:52" s="15" customFormat="1" ht="15.75" x14ac:dyDescent="0.15">
      <c r="B14" s="72"/>
      <c r="C14" s="72"/>
      <c r="F14" s="73"/>
      <c r="G14" s="72"/>
      <c r="L14" s="155"/>
      <c r="M14" s="154"/>
      <c r="N14" s="156" t="s">
        <v>344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7"/>
      <c r="AO14" s="157"/>
      <c r="AP14" s="158"/>
      <c r="AQ14" s="158"/>
      <c r="AV14" s="73"/>
    </row>
    <row r="15" spans="1:52" s="15" customFormat="1" ht="15.75" x14ac:dyDescent="0.15">
      <c r="B15" s="72"/>
      <c r="C15" s="72"/>
      <c r="F15" s="73"/>
      <c r="G15" s="72"/>
      <c r="L15" s="155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7"/>
      <c r="AO15" s="157"/>
      <c r="AP15" s="158"/>
      <c r="AQ15" s="158"/>
      <c r="AV15" s="73"/>
    </row>
    <row r="16" spans="1:52" s="15" customFormat="1" ht="15.75" x14ac:dyDescent="0.15">
      <c r="B16" s="72"/>
      <c r="C16" s="72"/>
      <c r="F16" s="73"/>
      <c r="G16" s="72"/>
      <c r="L16" s="155"/>
      <c r="M16" s="156" t="s">
        <v>363</v>
      </c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7"/>
      <c r="AO16" s="157"/>
      <c r="AP16" s="158"/>
      <c r="AQ16" s="158"/>
      <c r="AV16" s="73"/>
    </row>
    <row r="17" spans="2:48" s="15" customFormat="1" ht="15.75" x14ac:dyDescent="0.15">
      <c r="B17" s="72"/>
      <c r="C17" s="72"/>
      <c r="F17" s="73"/>
      <c r="G17" s="72"/>
      <c r="L17" s="155"/>
      <c r="M17" s="154"/>
      <c r="N17" s="156" t="s">
        <v>568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7"/>
      <c r="AO17" s="157"/>
      <c r="AP17" s="158"/>
      <c r="AQ17" s="158"/>
      <c r="AV17" s="73"/>
    </row>
    <row r="18" spans="2:48" s="15" customFormat="1" ht="15.75" x14ac:dyDescent="0.15">
      <c r="B18" s="72"/>
      <c r="C18" s="72"/>
      <c r="F18" s="73"/>
      <c r="G18" s="72"/>
      <c r="L18" s="155"/>
      <c r="M18" s="154"/>
      <c r="N18" s="156" t="s">
        <v>569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7"/>
      <c r="AO18" s="157"/>
      <c r="AP18" s="158"/>
      <c r="AQ18" s="158"/>
      <c r="AV18" s="73"/>
    </row>
    <row r="19" spans="2:48" s="15" customFormat="1" ht="15.75" x14ac:dyDescent="0.15">
      <c r="B19" s="72"/>
      <c r="C19" s="72"/>
      <c r="F19" s="73"/>
      <c r="G19" s="72"/>
      <c r="L19" s="155"/>
      <c r="M19" s="154"/>
      <c r="N19" s="156"/>
      <c r="O19" s="156" t="s">
        <v>570</v>
      </c>
      <c r="P19" s="156"/>
      <c r="Q19" s="156"/>
      <c r="R19" s="156"/>
      <c r="S19" s="156"/>
      <c r="T19" s="156"/>
      <c r="U19" s="156"/>
      <c r="V19" s="156"/>
      <c r="W19" s="156"/>
      <c r="X19" s="156"/>
      <c r="Y19" s="156" t="s">
        <v>140</v>
      </c>
      <c r="Z19" s="156" t="s">
        <v>571</v>
      </c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7"/>
      <c r="AO19" s="157"/>
      <c r="AP19" s="158"/>
      <c r="AQ19" s="158"/>
      <c r="AV19" s="73"/>
    </row>
    <row r="20" spans="2:48" s="15" customFormat="1" ht="15.75" x14ac:dyDescent="0.15">
      <c r="B20" s="72"/>
      <c r="C20" s="72"/>
      <c r="F20" s="73"/>
      <c r="G20" s="72"/>
      <c r="L20" s="155"/>
      <c r="M20" s="154"/>
      <c r="N20" s="156" t="s">
        <v>538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7"/>
      <c r="AO20" s="157"/>
      <c r="AP20" s="158"/>
      <c r="AQ20" s="158"/>
      <c r="AV20" s="73"/>
    </row>
    <row r="21" spans="2:48" s="15" customFormat="1" ht="15.75" x14ac:dyDescent="0.15">
      <c r="B21" s="72"/>
      <c r="C21" s="72"/>
      <c r="F21" s="73"/>
      <c r="G21" s="72"/>
      <c r="L21" s="155"/>
      <c r="M21" s="154"/>
      <c r="N21" s="156"/>
      <c r="O21" s="156" t="s">
        <v>572</v>
      </c>
      <c r="P21" s="156"/>
      <c r="Q21" s="156"/>
      <c r="R21" s="156"/>
      <c r="S21" s="156"/>
      <c r="T21" s="156"/>
      <c r="U21" s="156"/>
      <c r="V21" s="156"/>
      <c r="W21" s="156"/>
      <c r="X21" s="156"/>
      <c r="Y21" s="156" t="s">
        <v>140</v>
      </c>
      <c r="Z21" s="156" t="s">
        <v>539</v>
      </c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7"/>
      <c r="AO21" s="157"/>
      <c r="AP21" s="158"/>
      <c r="AQ21" s="158"/>
      <c r="AV21" s="73"/>
    </row>
    <row r="22" spans="2:48" s="15" customFormat="1" ht="15.75" x14ac:dyDescent="0.15">
      <c r="B22" s="72"/>
      <c r="C22" s="72"/>
      <c r="F22" s="73"/>
      <c r="G22" s="72"/>
      <c r="L22" s="155"/>
      <c r="M22" s="154"/>
      <c r="N22" s="156"/>
      <c r="O22" s="156" t="s">
        <v>573</v>
      </c>
      <c r="P22" s="156"/>
      <c r="Q22" s="156"/>
      <c r="R22" s="156"/>
      <c r="S22" s="156"/>
      <c r="T22" s="156"/>
      <c r="U22" s="156"/>
      <c r="V22" s="156"/>
      <c r="W22" s="156"/>
      <c r="X22" s="156"/>
      <c r="Y22" s="156" t="s">
        <v>140</v>
      </c>
      <c r="Z22" s="156" t="s">
        <v>540</v>
      </c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7"/>
      <c r="AO22" s="157"/>
      <c r="AP22" s="158"/>
      <c r="AQ22" s="158"/>
      <c r="AV22" s="73"/>
    </row>
    <row r="23" spans="2:48" s="15" customFormat="1" ht="15.75" x14ac:dyDescent="0.15">
      <c r="B23" s="72"/>
      <c r="C23" s="72"/>
      <c r="F23" s="73"/>
      <c r="G23" s="72"/>
      <c r="L23" s="155"/>
      <c r="M23" s="154"/>
      <c r="N23" s="156"/>
      <c r="O23" s="156" t="s">
        <v>574</v>
      </c>
      <c r="P23" s="156"/>
      <c r="Q23" s="156"/>
      <c r="R23" s="156"/>
      <c r="S23" s="156"/>
      <c r="T23" s="156"/>
      <c r="U23" s="156"/>
      <c r="V23" s="156"/>
      <c r="W23" s="156"/>
      <c r="X23" s="156"/>
      <c r="Y23" s="156" t="s">
        <v>140</v>
      </c>
      <c r="Z23" s="156" t="s">
        <v>541</v>
      </c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7"/>
      <c r="AO23" s="157"/>
      <c r="AP23" s="158"/>
      <c r="AQ23" s="158"/>
      <c r="AV23" s="73"/>
    </row>
    <row r="24" spans="2:48" s="15" customFormat="1" ht="15.75" x14ac:dyDescent="0.15">
      <c r="B24" s="72"/>
      <c r="C24" s="72"/>
      <c r="F24" s="73"/>
      <c r="G24" s="72"/>
      <c r="L24" s="155"/>
      <c r="M24" s="154"/>
      <c r="N24" s="156"/>
      <c r="O24" s="156" t="s">
        <v>575</v>
      </c>
      <c r="P24" s="156"/>
      <c r="Q24" s="156"/>
      <c r="R24" s="156"/>
      <c r="S24" s="156"/>
      <c r="T24" s="156"/>
      <c r="U24" s="156"/>
      <c r="V24" s="156"/>
      <c r="W24" s="156"/>
      <c r="X24" s="156"/>
      <c r="Y24" s="156" t="s">
        <v>140</v>
      </c>
      <c r="Z24" s="156" t="s">
        <v>542</v>
      </c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7"/>
      <c r="AO24" s="157"/>
      <c r="AP24" s="158"/>
      <c r="AQ24" s="158"/>
      <c r="AV24" s="73"/>
    </row>
    <row r="25" spans="2:48" s="15" customFormat="1" ht="15.75" x14ac:dyDescent="0.15">
      <c r="B25" s="72"/>
      <c r="C25" s="72"/>
      <c r="F25" s="73"/>
      <c r="G25" s="72"/>
      <c r="L25" s="155"/>
      <c r="M25" s="154"/>
      <c r="N25" s="156"/>
      <c r="O25" s="156" t="s">
        <v>576</v>
      </c>
      <c r="P25" s="156"/>
      <c r="Q25" s="156"/>
      <c r="R25" s="156"/>
      <c r="S25" s="156"/>
      <c r="T25" s="156"/>
      <c r="U25" s="156"/>
      <c r="V25" s="156"/>
      <c r="W25" s="156"/>
      <c r="X25" s="156"/>
      <c r="Y25" s="156" t="s">
        <v>140</v>
      </c>
      <c r="Z25" s="156" t="s">
        <v>543</v>
      </c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7"/>
      <c r="AO25" s="157"/>
      <c r="AP25" s="158"/>
      <c r="AQ25" s="158"/>
      <c r="AV25" s="73"/>
    </row>
    <row r="26" spans="2:48" s="15" customFormat="1" ht="15.75" x14ac:dyDescent="0.15">
      <c r="B26" s="72"/>
      <c r="C26" s="72"/>
      <c r="F26" s="73"/>
      <c r="G26" s="72"/>
      <c r="L26" s="155"/>
      <c r="M26" s="156" t="s">
        <v>577</v>
      </c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7"/>
      <c r="AO26" s="157"/>
      <c r="AP26" s="158"/>
      <c r="AQ26" s="158"/>
      <c r="AV26" s="73"/>
    </row>
    <row r="27" spans="2:48" s="15" customFormat="1" ht="15.75" x14ac:dyDescent="0.15">
      <c r="B27" s="72"/>
      <c r="C27" s="72"/>
      <c r="F27" s="73"/>
      <c r="G27" s="72"/>
      <c r="L27" s="155"/>
      <c r="M27" s="154"/>
      <c r="N27" s="156" t="s">
        <v>578</v>
      </c>
      <c r="O27" s="156"/>
      <c r="P27" s="156"/>
      <c r="Q27" s="156"/>
      <c r="R27" s="156"/>
      <c r="S27" s="156"/>
      <c r="T27" s="156"/>
      <c r="U27" s="156"/>
      <c r="V27" s="156"/>
      <c r="W27" s="156"/>
      <c r="X27" s="154"/>
      <c r="Y27" s="156" t="s">
        <v>140</v>
      </c>
      <c r="Z27" s="156" t="s">
        <v>579</v>
      </c>
      <c r="AA27" s="156"/>
      <c r="AB27" s="156"/>
      <c r="AC27" s="156"/>
      <c r="AD27" s="154"/>
      <c r="AE27" s="154"/>
      <c r="AF27" s="154"/>
      <c r="AG27" s="156"/>
      <c r="AH27" s="156"/>
      <c r="AI27" s="156"/>
      <c r="AJ27" s="156"/>
      <c r="AK27" s="159"/>
      <c r="AL27" s="154"/>
      <c r="AM27" s="154"/>
      <c r="AN27" s="157"/>
      <c r="AO27" s="157"/>
      <c r="AP27" s="158"/>
      <c r="AQ27" s="158"/>
      <c r="AV27" s="73"/>
    </row>
    <row r="28" spans="2:48" s="15" customFormat="1" ht="15.75" x14ac:dyDescent="0.15">
      <c r="B28" s="72"/>
      <c r="C28" s="72"/>
      <c r="F28" s="73"/>
      <c r="G28" s="72"/>
      <c r="L28" s="155"/>
      <c r="M28" s="154"/>
      <c r="N28" s="156" t="s">
        <v>580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4"/>
      <c r="Y28" s="156" t="s">
        <v>140</v>
      </c>
      <c r="Z28" s="156" t="s">
        <v>583</v>
      </c>
      <c r="AA28" s="156"/>
      <c r="AB28" s="156"/>
      <c r="AC28" s="156"/>
      <c r="AD28" s="154"/>
      <c r="AE28" s="154"/>
      <c r="AF28" s="154"/>
      <c r="AG28" s="154"/>
      <c r="AH28" s="156"/>
      <c r="AI28" s="156"/>
      <c r="AJ28" s="156"/>
      <c r="AK28" s="156"/>
      <c r="AL28" s="154" t="s">
        <v>582</v>
      </c>
      <c r="AM28" s="156"/>
      <c r="AN28" s="157"/>
      <c r="AO28" s="157"/>
      <c r="AP28" s="158"/>
      <c r="AQ28" s="158"/>
      <c r="AV28" s="73"/>
    </row>
    <row r="29" spans="2:48" s="15" customFormat="1" ht="15.75" x14ac:dyDescent="0.15">
      <c r="B29" s="72"/>
      <c r="C29" s="72"/>
      <c r="F29" s="73"/>
      <c r="G29" s="72"/>
      <c r="K29" s="73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V29" s="73"/>
    </row>
    <row r="30" spans="2:48" s="15" customFormat="1" ht="15.75" x14ac:dyDescent="0.15">
      <c r="B30" s="72"/>
      <c r="C30" s="72"/>
      <c r="F30" s="73"/>
      <c r="G30" s="72"/>
      <c r="K30" s="73"/>
      <c r="L30" s="154" t="s">
        <v>584</v>
      </c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V30" s="73"/>
    </row>
    <row r="31" spans="2:48" s="15" customFormat="1" ht="15.75" x14ac:dyDescent="0.15">
      <c r="B31" s="72"/>
      <c r="C31" s="72"/>
      <c r="F31" s="73"/>
      <c r="G31" s="72"/>
      <c r="L31" s="155"/>
      <c r="M31" s="156" t="s">
        <v>338</v>
      </c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7"/>
      <c r="AO31" s="157"/>
      <c r="AP31" s="158"/>
      <c r="AQ31" s="158"/>
      <c r="AV31" s="73"/>
    </row>
    <row r="32" spans="2:48" s="15" customFormat="1" ht="15.75" x14ac:dyDescent="0.15">
      <c r="B32" s="72"/>
      <c r="C32" s="72"/>
      <c r="F32" s="73"/>
      <c r="G32" s="72"/>
      <c r="L32" s="155"/>
      <c r="M32" s="154"/>
      <c r="N32" s="156" t="s">
        <v>588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7"/>
      <c r="AO32" s="157"/>
      <c r="AP32" s="158"/>
      <c r="AQ32" s="158"/>
      <c r="AV32" s="73"/>
    </row>
    <row r="33" spans="2:48" s="15" customFormat="1" ht="15.75" x14ac:dyDescent="0.15">
      <c r="B33" s="72"/>
      <c r="C33" s="72"/>
      <c r="F33" s="73"/>
      <c r="G33" s="72"/>
      <c r="L33" s="155"/>
      <c r="M33" s="154"/>
      <c r="N33" s="156" t="s">
        <v>345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7"/>
      <c r="AO33" s="157"/>
      <c r="AP33" s="158"/>
      <c r="AQ33" s="158"/>
      <c r="AV33" s="73"/>
    </row>
    <row r="34" spans="2:48" s="15" customFormat="1" ht="15.75" x14ac:dyDescent="0.15">
      <c r="B34" s="72"/>
      <c r="C34" s="72"/>
      <c r="F34" s="73"/>
      <c r="G34" s="72"/>
      <c r="L34" s="155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7"/>
      <c r="AO34" s="157"/>
      <c r="AP34" s="158"/>
      <c r="AQ34" s="158"/>
      <c r="AV34" s="73"/>
    </row>
    <row r="35" spans="2:48" s="15" customFormat="1" ht="15.75" x14ac:dyDescent="0.15">
      <c r="B35" s="72"/>
      <c r="C35" s="72"/>
      <c r="F35" s="73"/>
      <c r="G35" s="72"/>
      <c r="L35" s="155"/>
      <c r="M35" s="156" t="s">
        <v>363</v>
      </c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7"/>
      <c r="AO35" s="157"/>
      <c r="AP35" s="158"/>
      <c r="AQ35" s="158"/>
      <c r="AV35" s="73"/>
    </row>
    <row r="36" spans="2:48" s="15" customFormat="1" ht="15.75" x14ac:dyDescent="0.15">
      <c r="B36" s="72"/>
      <c r="C36" s="72"/>
      <c r="F36" s="73"/>
      <c r="G36" s="72"/>
      <c r="L36" s="155"/>
      <c r="M36" s="154"/>
      <c r="N36" s="156" t="s">
        <v>585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7"/>
      <c r="AO36" s="157"/>
      <c r="AP36" s="158"/>
      <c r="AQ36" s="158"/>
      <c r="AV36" s="73"/>
    </row>
    <row r="37" spans="2:48" s="15" customFormat="1" ht="15.75" x14ac:dyDescent="0.15">
      <c r="B37" s="72"/>
      <c r="C37" s="72"/>
      <c r="F37" s="73"/>
      <c r="G37" s="72"/>
      <c r="L37" s="155"/>
      <c r="M37" s="154"/>
      <c r="N37" s="156" t="s">
        <v>366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7"/>
      <c r="AO37" s="157"/>
      <c r="AP37" s="158"/>
      <c r="AQ37" s="158"/>
      <c r="AV37" s="73"/>
    </row>
    <row r="38" spans="2:48" s="15" customFormat="1" ht="15.75" x14ac:dyDescent="0.15">
      <c r="B38" s="72"/>
      <c r="C38" s="72"/>
      <c r="F38" s="73"/>
      <c r="G38" s="72"/>
      <c r="L38" s="155"/>
      <c r="M38" s="154"/>
      <c r="N38" s="156"/>
      <c r="O38" s="156" t="s">
        <v>586</v>
      </c>
      <c r="P38" s="156"/>
      <c r="Q38" s="156"/>
      <c r="R38" s="156"/>
      <c r="S38" s="156"/>
      <c r="T38" s="156"/>
      <c r="U38" s="156"/>
      <c r="V38" s="156"/>
      <c r="W38" s="156"/>
      <c r="X38" s="156"/>
      <c r="Y38" s="156" t="s">
        <v>140</v>
      </c>
      <c r="Z38" s="156" t="s">
        <v>587</v>
      </c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7"/>
      <c r="AO38" s="157"/>
      <c r="AP38" s="158"/>
      <c r="AQ38" s="158"/>
      <c r="AV38" s="73"/>
    </row>
    <row r="39" spans="2:48" s="15" customFormat="1" ht="15.75" x14ac:dyDescent="0.15">
      <c r="B39" s="72"/>
      <c r="C39" s="72"/>
      <c r="F39" s="73"/>
      <c r="G39" s="72"/>
      <c r="L39" s="155"/>
      <c r="M39" s="156" t="s">
        <v>577</v>
      </c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7"/>
      <c r="AO39" s="157"/>
      <c r="AP39" s="158"/>
      <c r="AQ39" s="158"/>
      <c r="AV39" s="73"/>
    </row>
    <row r="40" spans="2:48" s="15" customFormat="1" ht="15.75" x14ac:dyDescent="0.15">
      <c r="B40" s="72"/>
      <c r="C40" s="72"/>
      <c r="F40" s="73"/>
      <c r="G40" s="72"/>
      <c r="L40" s="155"/>
      <c r="M40" s="154"/>
      <c r="N40" s="156" t="s">
        <v>578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4"/>
      <c r="Y40" s="156" t="s">
        <v>140</v>
      </c>
      <c r="Z40" s="156" t="s">
        <v>579</v>
      </c>
      <c r="AA40" s="156"/>
      <c r="AB40" s="156"/>
      <c r="AC40" s="156"/>
      <c r="AD40" s="154"/>
      <c r="AE40" s="154"/>
      <c r="AF40" s="154"/>
      <c r="AG40" s="156"/>
      <c r="AH40" s="156"/>
      <c r="AI40" s="156"/>
      <c r="AJ40" s="156"/>
      <c r="AK40" s="159"/>
      <c r="AL40" s="154"/>
      <c r="AM40" s="154"/>
      <c r="AN40" s="157"/>
      <c r="AO40" s="157"/>
      <c r="AP40" s="158"/>
      <c r="AQ40" s="158"/>
      <c r="AV40" s="73"/>
    </row>
    <row r="41" spans="2:48" s="15" customFormat="1" ht="15.75" x14ac:dyDescent="0.15">
      <c r="B41" s="72"/>
      <c r="C41" s="72"/>
      <c r="F41" s="73"/>
      <c r="G41" s="72"/>
      <c r="K41" s="73"/>
      <c r="L41" s="154"/>
      <c r="M41" s="154"/>
      <c r="N41" s="156" t="s">
        <v>377</v>
      </c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6" t="s">
        <v>140</v>
      </c>
      <c r="Z41" s="156" t="s">
        <v>581</v>
      </c>
      <c r="AA41" s="156"/>
      <c r="AB41" s="156"/>
      <c r="AC41" s="156"/>
      <c r="AD41" s="154"/>
      <c r="AE41" s="154"/>
      <c r="AF41" s="154"/>
      <c r="AG41" s="154"/>
      <c r="AH41" s="156"/>
      <c r="AI41" s="156"/>
      <c r="AJ41" s="156"/>
      <c r="AK41" s="156"/>
      <c r="AL41" s="154" t="s">
        <v>582</v>
      </c>
      <c r="AM41" s="156"/>
      <c r="AN41" s="157"/>
      <c r="AO41" s="154"/>
      <c r="AV41" s="73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72</v>
      </c>
      <c r="D43" s="20"/>
      <c r="E43" s="20"/>
      <c r="F43" s="21"/>
      <c r="G43" s="19" t="s">
        <v>72</v>
      </c>
      <c r="H43" s="20"/>
      <c r="I43" s="20"/>
      <c r="J43" s="20"/>
      <c r="K43" s="20"/>
      <c r="L43" s="19" t="s">
        <v>137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72"/>
      <c r="C44" s="72"/>
      <c r="D44" s="22"/>
      <c r="E44" s="22"/>
      <c r="F44" s="73"/>
      <c r="G44" s="72" t="s">
        <v>98</v>
      </c>
      <c r="H44" s="22"/>
      <c r="I44" s="22"/>
      <c r="J44" s="22"/>
      <c r="K44" s="22"/>
      <c r="L44" s="72" t="s">
        <v>138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 t="s">
        <v>139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396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338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397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399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398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363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400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375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402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5" t="s">
        <v>442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401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397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399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403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338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397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399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398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363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400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375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97" t="s">
        <v>402</v>
      </c>
      <c r="O73" s="97"/>
      <c r="P73" s="97"/>
      <c r="Q73" s="97"/>
      <c r="R73" s="97"/>
      <c r="S73" s="97"/>
      <c r="T73" s="97"/>
      <c r="U73" s="97"/>
      <c r="V73" s="97"/>
      <c r="W73" s="96" t="s">
        <v>140</v>
      </c>
      <c r="X73" s="125" t="s">
        <v>443</v>
      </c>
      <c r="Y73" s="96"/>
      <c r="Z73" s="96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6" t="s">
        <v>401</v>
      </c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N76" s="15" t="s">
        <v>397</v>
      </c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N77" s="15" t="s">
        <v>399</v>
      </c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 t="s">
        <v>404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M80" s="97" t="s">
        <v>338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15" t="s">
        <v>397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15" t="s">
        <v>399</v>
      </c>
      <c r="O82" s="97"/>
      <c r="P82" s="97"/>
      <c r="Q82" s="97"/>
      <c r="R82" s="97"/>
      <c r="S82" s="97"/>
      <c r="T82" s="97"/>
      <c r="U82" s="97"/>
      <c r="V82" s="97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15" t="s">
        <v>398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M85" s="97" t="s">
        <v>363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15" t="s">
        <v>400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M88" s="96" t="s">
        <v>375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405</v>
      </c>
      <c r="O89" s="97"/>
      <c r="P89" s="97"/>
      <c r="Q89" s="97"/>
      <c r="R89" s="97"/>
      <c r="S89" s="97"/>
      <c r="T89" s="97"/>
      <c r="U89" s="97"/>
      <c r="V89" s="97"/>
      <c r="W89" s="96" t="s">
        <v>140</v>
      </c>
      <c r="X89" s="125" t="s">
        <v>444</v>
      </c>
      <c r="Y89" s="96"/>
      <c r="Z89" s="96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M91" s="96" t="s">
        <v>401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15" t="s">
        <v>397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15" t="s">
        <v>399</v>
      </c>
      <c r="O93" s="97"/>
      <c r="P93" s="97"/>
      <c r="Q93" s="97"/>
      <c r="R93" s="97"/>
      <c r="S93" s="97"/>
      <c r="T93" s="97"/>
      <c r="U93" s="97"/>
      <c r="V93" s="97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 t="s">
        <v>482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M96" s="97" t="s">
        <v>338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15" t="s">
        <v>397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15" t="s">
        <v>399</v>
      </c>
      <c r="O98" s="97"/>
      <c r="P98" s="97"/>
      <c r="Q98" s="97"/>
      <c r="R98" s="97"/>
      <c r="S98" s="97"/>
      <c r="T98" s="97"/>
      <c r="U98" s="97"/>
      <c r="V98" s="97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15" t="s">
        <v>483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M101" s="97" t="s">
        <v>363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15" t="s">
        <v>400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M104" s="96" t="s">
        <v>401</v>
      </c>
      <c r="O104" s="97"/>
      <c r="P104" s="97"/>
      <c r="Q104" s="97"/>
      <c r="R104" s="97"/>
      <c r="S104" s="97"/>
      <c r="T104" s="97"/>
      <c r="U104" s="97"/>
      <c r="V104" s="97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15" t="s">
        <v>397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15" t="s">
        <v>399</v>
      </c>
      <c r="O106" s="97"/>
      <c r="P106" s="97"/>
      <c r="Q106" s="97"/>
      <c r="R106" s="97"/>
      <c r="S106" s="97"/>
      <c r="T106" s="97"/>
      <c r="U106" s="97"/>
      <c r="V106" s="97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 t="s">
        <v>441</v>
      </c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M109" s="97" t="s">
        <v>338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339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 t="s">
        <v>340</v>
      </c>
      <c r="O111" s="97"/>
      <c r="P111" s="97"/>
      <c r="Q111" s="97"/>
      <c r="R111" s="97"/>
      <c r="S111" s="97"/>
      <c r="T111" s="97"/>
      <c r="U111" s="97"/>
      <c r="V111" s="97"/>
      <c r="W111" s="9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 t="s">
        <v>341</v>
      </c>
      <c r="O112" s="97"/>
      <c r="P112" s="97"/>
      <c r="Q112" s="97"/>
      <c r="R112" s="97"/>
      <c r="S112" s="97"/>
      <c r="T112" s="97"/>
      <c r="U112" s="97"/>
      <c r="V112" s="97"/>
      <c r="W112" s="97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97" t="s">
        <v>342</v>
      </c>
      <c r="O113" s="97"/>
      <c r="P113" s="97"/>
      <c r="Q113" s="97"/>
      <c r="R113" s="97"/>
      <c r="S113" s="97"/>
      <c r="T113" s="97"/>
      <c r="U113" s="97"/>
      <c r="V113" s="97"/>
      <c r="W113" s="97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6.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7" t="s">
        <v>343</v>
      </c>
      <c r="O114" s="97"/>
      <c r="P114" s="97"/>
      <c r="Q114" s="97"/>
      <c r="R114" s="97"/>
      <c r="S114" s="97"/>
      <c r="T114" s="97"/>
      <c r="U114" s="97"/>
      <c r="V114" s="119"/>
      <c r="W114" s="97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97" t="s">
        <v>344</v>
      </c>
      <c r="O115" s="97"/>
      <c r="P115" s="97"/>
      <c r="Q115" s="97"/>
      <c r="R115" s="97"/>
      <c r="S115" s="97"/>
      <c r="T115" s="97"/>
      <c r="U115" s="97"/>
      <c r="V115" s="97"/>
      <c r="W115" s="97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97" t="s">
        <v>345</v>
      </c>
      <c r="O116" s="97"/>
      <c r="P116" s="97"/>
      <c r="Q116" s="97"/>
      <c r="R116" s="97"/>
      <c r="S116" s="97"/>
      <c r="T116" s="97"/>
      <c r="U116" s="97"/>
      <c r="V116" s="97"/>
      <c r="W116" s="97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434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6" t="s">
        <v>544</v>
      </c>
      <c r="O118" s="97"/>
      <c r="P118" s="97"/>
      <c r="Q118" s="97"/>
      <c r="R118" s="97"/>
      <c r="S118" s="97"/>
      <c r="T118" s="97"/>
      <c r="U118" s="97"/>
      <c r="V118" s="97"/>
      <c r="W118" s="97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 t="s">
        <v>346</v>
      </c>
      <c r="O119" s="97"/>
      <c r="P119" s="97"/>
      <c r="Q119" s="97"/>
      <c r="R119" s="97"/>
      <c r="S119" s="97"/>
      <c r="T119" s="97"/>
      <c r="U119" s="97"/>
      <c r="V119" s="97"/>
      <c r="W119" s="97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6.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 t="s">
        <v>481</v>
      </c>
      <c r="O120" s="97"/>
      <c r="P120" s="97"/>
      <c r="Q120" s="97"/>
      <c r="R120" s="97"/>
      <c r="S120" s="97"/>
      <c r="T120" s="97"/>
      <c r="U120" s="97"/>
      <c r="V120" s="119"/>
      <c r="W120" s="97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 t="s">
        <v>347</v>
      </c>
      <c r="O121" s="97"/>
      <c r="P121" s="97"/>
      <c r="Q121" s="97"/>
      <c r="R121" s="97"/>
      <c r="S121" s="97"/>
      <c r="T121" s="97"/>
      <c r="U121" s="97"/>
      <c r="V121" s="97"/>
      <c r="W121" s="9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 t="s">
        <v>348</v>
      </c>
      <c r="O122" s="97"/>
      <c r="P122" s="97"/>
      <c r="Q122" s="97"/>
      <c r="R122" s="97"/>
      <c r="S122" s="97"/>
      <c r="T122" s="97"/>
      <c r="U122" s="97"/>
      <c r="V122" s="97"/>
      <c r="W122" s="9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 t="s">
        <v>349</v>
      </c>
      <c r="O123" s="97"/>
      <c r="P123" s="97"/>
      <c r="Q123" s="97"/>
      <c r="R123" s="97"/>
      <c r="S123" s="97"/>
      <c r="T123" s="97"/>
      <c r="U123" s="97"/>
      <c r="V123" s="97"/>
      <c r="W123" s="97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 t="s">
        <v>350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6.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351</v>
      </c>
      <c r="O125" s="97"/>
      <c r="P125" s="97"/>
      <c r="Q125" s="97"/>
      <c r="R125" s="97"/>
      <c r="S125" s="97"/>
      <c r="T125" s="97"/>
      <c r="U125" s="97"/>
      <c r="V125" s="119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 t="s">
        <v>352</v>
      </c>
      <c r="O126" s="97"/>
      <c r="P126" s="97"/>
      <c r="Q126" s="97"/>
      <c r="R126" s="97"/>
      <c r="S126" s="97"/>
      <c r="T126" s="97"/>
      <c r="U126" s="97"/>
      <c r="V126" s="97"/>
      <c r="W126" s="97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 t="s">
        <v>353</v>
      </c>
      <c r="O127" s="97"/>
      <c r="P127" s="97"/>
      <c r="Q127" s="97"/>
      <c r="R127" s="97"/>
      <c r="S127" s="97"/>
      <c r="T127" s="97"/>
      <c r="U127" s="97"/>
      <c r="V127" s="97"/>
      <c r="W127" s="9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N128" s="97" t="s">
        <v>354</v>
      </c>
      <c r="O128" s="97"/>
      <c r="P128" s="97"/>
      <c r="Q128" s="97"/>
      <c r="R128" s="97"/>
      <c r="S128" s="97"/>
      <c r="T128" s="97"/>
      <c r="U128" s="97"/>
      <c r="V128" s="97"/>
      <c r="W128" s="9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3"/>
    </row>
    <row r="129" spans="2:48" s="15" customFormat="1" ht="15.75" x14ac:dyDescent="0.15">
      <c r="B129" s="72"/>
      <c r="C129" s="72"/>
      <c r="D129" s="22"/>
      <c r="E129" s="22"/>
      <c r="F129" s="73"/>
      <c r="G129" s="72"/>
      <c r="H129" s="22"/>
      <c r="I129" s="22"/>
      <c r="J129" s="22"/>
      <c r="K129" s="22"/>
      <c r="L129" s="72"/>
      <c r="N129" s="97" t="s">
        <v>355</v>
      </c>
      <c r="O129" s="97"/>
      <c r="P129" s="97"/>
      <c r="Q129" s="97"/>
      <c r="R129" s="97"/>
      <c r="S129" s="97"/>
      <c r="T129" s="97"/>
      <c r="U129" s="97"/>
      <c r="V129" s="97"/>
      <c r="W129" s="9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3"/>
    </row>
    <row r="130" spans="2:48" s="15" customFormat="1" ht="16.5" x14ac:dyDescent="0.15">
      <c r="B130" s="72"/>
      <c r="C130" s="72"/>
      <c r="D130" s="22"/>
      <c r="E130" s="22"/>
      <c r="F130" s="73"/>
      <c r="G130" s="72"/>
      <c r="H130" s="22"/>
      <c r="I130" s="22"/>
      <c r="J130" s="22"/>
      <c r="K130" s="22"/>
      <c r="L130" s="72"/>
      <c r="N130" s="97" t="s">
        <v>356</v>
      </c>
      <c r="O130" s="97"/>
      <c r="P130" s="97"/>
      <c r="Q130" s="97"/>
      <c r="R130" s="97"/>
      <c r="S130" s="97"/>
      <c r="T130" s="97"/>
      <c r="U130" s="97"/>
      <c r="V130" s="119"/>
      <c r="W130" s="9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3"/>
    </row>
    <row r="131" spans="2:48" s="15" customFormat="1" ht="15.75" x14ac:dyDescent="0.15">
      <c r="B131" s="72"/>
      <c r="C131" s="72"/>
      <c r="D131" s="22"/>
      <c r="E131" s="22"/>
      <c r="F131" s="73"/>
      <c r="G131" s="72"/>
      <c r="H131" s="22"/>
      <c r="I131" s="22"/>
      <c r="J131" s="22"/>
      <c r="K131" s="22"/>
      <c r="L131" s="72"/>
      <c r="N131" s="97" t="s">
        <v>357</v>
      </c>
      <c r="O131" s="97"/>
      <c r="P131" s="97"/>
      <c r="Q131" s="97"/>
      <c r="R131" s="97"/>
      <c r="S131" s="97"/>
      <c r="T131" s="97"/>
      <c r="U131" s="97"/>
      <c r="V131" s="97"/>
      <c r="W131" s="9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N132" s="97" t="s">
        <v>358</v>
      </c>
      <c r="O132" s="97"/>
      <c r="P132" s="97"/>
      <c r="Q132" s="97"/>
      <c r="R132" s="97"/>
      <c r="S132" s="97"/>
      <c r="T132" s="97"/>
      <c r="U132" s="97"/>
      <c r="V132" s="97"/>
      <c r="W132" s="9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3"/>
    </row>
    <row r="133" spans="2:48" s="15" customFormat="1" ht="15.75" x14ac:dyDescent="0.15">
      <c r="B133" s="72"/>
      <c r="C133" s="72"/>
      <c r="D133" s="22"/>
      <c r="E133" s="22"/>
      <c r="F133" s="73"/>
      <c r="G133" s="72"/>
      <c r="H133" s="22"/>
      <c r="I133" s="22"/>
      <c r="J133" s="22"/>
      <c r="K133" s="22"/>
      <c r="L133" s="72"/>
      <c r="N133" s="97" t="s">
        <v>359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360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 t="s">
        <v>361</v>
      </c>
      <c r="O135" s="97"/>
      <c r="P135" s="97"/>
      <c r="Q135" s="97"/>
      <c r="R135" s="97"/>
      <c r="S135" s="97"/>
      <c r="T135" s="97"/>
      <c r="U135" s="97"/>
      <c r="V135" s="97"/>
      <c r="W135" s="9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6.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 t="s">
        <v>362</v>
      </c>
      <c r="O136" s="97"/>
      <c r="P136" s="97"/>
      <c r="Q136" s="97"/>
      <c r="R136" s="97"/>
      <c r="S136" s="97"/>
      <c r="T136" s="97"/>
      <c r="U136" s="97"/>
      <c r="V136" s="119"/>
      <c r="W136" s="9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 t="s">
        <v>495</v>
      </c>
      <c r="O137" s="97"/>
      <c r="P137" s="97"/>
      <c r="Q137" s="97"/>
      <c r="R137" s="97"/>
      <c r="S137" s="97"/>
      <c r="T137" s="97"/>
      <c r="U137" s="97"/>
      <c r="V137" s="97"/>
      <c r="W137" s="9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6.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 t="s">
        <v>435</v>
      </c>
      <c r="O138" s="97"/>
      <c r="P138" s="97"/>
      <c r="Q138" s="97"/>
      <c r="R138" s="97"/>
      <c r="S138" s="97"/>
      <c r="T138" s="97"/>
      <c r="U138" s="97"/>
      <c r="V138" s="119"/>
      <c r="W138" s="9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M140" s="97" t="s">
        <v>363</v>
      </c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 t="s">
        <v>364</v>
      </c>
      <c r="O141" s="97"/>
      <c r="P141" s="97"/>
      <c r="Q141" s="97"/>
      <c r="R141" s="97"/>
      <c r="S141" s="97"/>
      <c r="T141" s="97"/>
      <c r="U141" s="97"/>
      <c r="V141" s="97"/>
      <c r="W141" s="9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593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445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484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/>
      <c r="O144" s="97" t="s">
        <v>448</v>
      </c>
      <c r="P144" s="97"/>
      <c r="Q144" s="97"/>
      <c r="R144" s="97"/>
      <c r="S144" s="97"/>
      <c r="T144" s="97"/>
      <c r="U144" s="97"/>
      <c r="V144" s="97"/>
      <c r="W144" s="96" t="s">
        <v>140</v>
      </c>
      <c r="X144" s="22" t="s">
        <v>485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139" t="s">
        <v>370</v>
      </c>
      <c r="O145" s="139"/>
      <c r="P145" s="139"/>
      <c r="Q145" s="139"/>
      <c r="R145" s="139"/>
      <c r="S145" s="139"/>
      <c r="T145" s="139"/>
      <c r="U145" s="139"/>
      <c r="V145" s="139"/>
      <c r="W145" s="139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139"/>
      <c r="O146" s="139" t="s">
        <v>486</v>
      </c>
      <c r="P146" s="139"/>
      <c r="Q146" s="139"/>
      <c r="R146" s="139"/>
      <c r="S146" s="139"/>
      <c r="T146" s="139"/>
      <c r="U146" s="139"/>
      <c r="V146" s="139"/>
      <c r="W146" s="141" t="s">
        <v>140</v>
      </c>
      <c r="X146" s="140" t="s">
        <v>464</v>
      </c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139"/>
      <c r="O147" s="139" t="s">
        <v>487</v>
      </c>
      <c r="P147" s="139"/>
      <c r="Q147" s="139"/>
      <c r="R147" s="139"/>
      <c r="S147" s="139"/>
      <c r="T147" s="139"/>
      <c r="U147" s="139"/>
      <c r="V147" s="139"/>
      <c r="W147" s="141" t="s">
        <v>140</v>
      </c>
      <c r="X147" s="140" t="s">
        <v>488</v>
      </c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139"/>
      <c r="O148" s="139" t="s">
        <v>490</v>
      </c>
      <c r="P148" s="139"/>
      <c r="Q148" s="139"/>
      <c r="R148" s="139"/>
      <c r="S148" s="139"/>
      <c r="T148" s="139"/>
      <c r="U148" s="139"/>
      <c r="V148" s="139"/>
      <c r="W148" s="141" t="s">
        <v>140</v>
      </c>
      <c r="X148" s="140" t="s">
        <v>489</v>
      </c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 t="s">
        <v>371</v>
      </c>
      <c r="O149" s="97"/>
      <c r="P149" s="97"/>
      <c r="Q149" s="97"/>
      <c r="R149" s="97"/>
      <c r="S149" s="97"/>
      <c r="T149" s="97"/>
      <c r="U149" s="97"/>
      <c r="V149" s="97"/>
      <c r="W149" s="9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/>
      <c r="O150" s="97" t="s">
        <v>445</v>
      </c>
      <c r="P150" s="97"/>
      <c r="Q150" s="97"/>
      <c r="R150" s="97"/>
      <c r="S150" s="97"/>
      <c r="T150" s="97"/>
      <c r="U150" s="97"/>
      <c r="V150" s="97"/>
      <c r="W150" s="96" t="s">
        <v>140</v>
      </c>
      <c r="X150" s="22" t="s">
        <v>458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448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459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491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492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/>
      <c r="O153" s="97" t="s">
        <v>449</v>
      </c>
      <c r="P153" s="97"/>
      <c r="Q153" s="97"/>
      <c r="R153" s="97"/>
      <c r="S153" s="97"/>
      <c r="T153" s="97"/>
      <c r="U153" s="97"/>
      <c r="V153" s="97"/>
      <c r="W153" s="96" t="s">
        <v>140</v>
      </c>
      <c r="X153" s="22" t="s">
        <v>460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450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461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451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462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 t="s">
        <v>452</v>
      </c>
      <c r="P156" s="97"/>
      <c r="Q156" s="97"/>
      <c r="R156" s="97"/>
      <c r="S156" s="97"/>
      <c r="T156" s="97"/>
      <c r="U156" s="97"/>
      <c r="V156" s="97"/>
      <c r="W156" s="96" t="s">
        <v>140</v>
      </c>
      <c r="X156" s="22" t="s">
        <v>463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N157" s="97" t="s">
        <v>365</v>
      </c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/>
      <c r="O158" s="97" t="s">
        <v>445</v>
      </c>
      <c r="P158" s="97"/>
      <c r="Q158" s="97"/>
      <c r="R158" s="97"/>
      <c r="S158" s="97"/>
      <c r="T158" s="97"/>
      <c r="U158" s="97"/>
      <c r="V158" s="97"/>
      <c r="W158" s="96" t="s">
        <v>140</v>
      </c>
      <c r="X158" s="22" t="s">
        <v>476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/>
      <c r="O159" s="97" t="s">
        <v>477</v>
      </c>
      <c r="P159" s="97"/>
      <c r="Q159" s="97"/>
      <c r="R159" s="97"/>
      <c r="S159" s="97"/>
      <c r="T159" s="97"/>
      <c r="U159" s="97"/>
      <c r="V159" s="97"/>
      <c r="W159" s="96" t="s">
        <v>140</v>
      </c>
      <c r="X159" s="22" t="s">
        <v>478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F160" s="73"/>
      <c r="G160" s="72"/>
      <c r="L160" s="72"/>
      <c r="N160" s="96" t="s">
        <v>538</v>
      </c>
      <c r="O160" s="96"/>
      <c r="P160" s="96"/>
      <c r="Q160" s="96"/>
      <c r="R160" s="96"/>
      <c r="S160" s="96"/>
      <c r="T160" s="96"/>
      <c r="U160" s="96"/>
      <c r="V160" s="96"/>
      <c r="W160" s="96"/>
      <c r="AV160" s="73"/>
    </row>
    <row r="161" spans="2:48" s="15" customFormat="1" ht="15.75" x14ac:dyDescent="0.15">
      <c r="B161" s="72"/>
      <c r="C161" s="72"/>
      <c r="F161" s="73"/>
      <c r="G161" s="72"/>
      <c r="L161" s="72"/>
      <c r="N161" s="96"/>
      <c r="O161" s="97" t="s">
        <v>493</v>
      </c>
      <c r="P161" s="97"/>
      <c r="Q161" s="97"/>
      <c r="R161" s="97"/>
      <c r="S161" s="97"/>
      <c r="T161" s="97"/>
      <c r="U161" s="97"/>
      <c r="V161" s="97"/>
      <c r="W161" s="96" t="s">
        <v>140</v>
      </c>
      <c r="X161" s="22" t="s">
        <v>539</v>
      </c>
      <c r="Y161" s="22"/>
      <c r="Z161" s="22"/>
      <c r="AA161" s="22"/>
      <c r="AB161" s="22"/>
      <c r="AC161" s="22"/>
      <c r="AD161" s="22"/>
      <c r="AE161" s="22"/>
      <c r="AV161" s="73"/>
    </row>
    <row r="162" spans="2:48" s="15" customFormat="1" ht="15.75" x14ac:dyDescent="0.15">
      <c r="B162" s="72"/>
      <c r="C162" s="72"/>
      <c r="F162" s="73"/>
      <c r="G162" s="72"/>
      <c r="L162" s="72"/>
      <c r="N162" s="96"/>
      <c r="O162" s="97" t="s">
        <v>449</v>
      </c>
      <c r="P162" s="97"/>
      <c r="Q162" s="97"/>
      <c r="R162" s="97"/>
      <c r="S162" s="97"/>
      <c r="T162" s="97"/>
      <c r="U162" s="97"/>
      <c r="V162" s="97"/>
      <c r="W162" s="96" t="s">
        <v>140</v>
      </c>
      <c r="X162" s="22" t="s">
        <v>540</v>
      </c>
      <c r="Y162" s="22"/>
      <c r="Z162" s="22"/>
      <c r="AA162" s="22"/>
      <c r="AB162" s="22"/>
      <c r="AC162" s="22"/>
      <c r="AD162" s="22"/>
      <c r="AE162" s="22"/>
      <c r="AV162" s="73"/>
    </row>
    <row r="163" spans="2:48" s="15" customFormat="1" ht="15.75" x14ac:dyDescent="0.15">
      <c r="B163" s="72"/>
      <c r="C163" s="72"/>
      <c r="F163" s="73"/>
      <c r="G163" s="72"/>
      <c r="L163" s="72"/>
      <c r="N163" s="96"/>
      <c r="O163" s="97" t="s">
        <v>450</v>
      </c>
      <c r="P163" s="97"/>
      <c r="Q163" s="97"/>
      <c r="R163" s="97"/>
      <c r="S163" s="97"/>
      <c r="T163" s="97"/>
      <c r="U163" s="97"/>
      <c r="V163" s="97"/>
      <c r="W163" s="96" t="s">
        <v>140</v>
      </c>
      <c r="X163" s="22" t="s">
        <v>541</v>
      </c>
      <c r="Y163" s="22"/>
      <c r="Z163" s="22"/>
      <c r="AA163" s="22"/>
      <c r="AB163" s="22"/>
      <c r="AC163" s="22"/>
      <c r="AD163" s="22"/>
      <c r="AE163" s="22"/>
      <c r="AV163" s="73"/>
    </row>
    <row r="164" spans="2:48" s="15" customFormat="1" ht="15.75" x14ac:dyDescent="0.15">
      <c r="B164" s="72"/>
      <c r="C164" s="72"/>
      <c r="F164" s="73"/>
      <c r="G164" s="72"/>
      <c r="L164" s="72"/>
      <c r="N164" s="96"/>
      <c r="O164" s="97" t="s">
        <v>451</v>
      </c>
      <c r="P164" s="97"/>
      <c r="Q164" s="97"/>
      <c r="R164" s="97"/>
      <c r="S164" s="97"/>
      <c r="T164" s="97"/>
      <c r="U164" s="97"/>
      <c r="V164" s="97"/>
      <c r="W164" s="96" t="s">
        <v>140</v>
      </c>
      <c r="X164" s="22" t="s">
        <v>542</v>
      </c>
      <c r="Y164" s="22"/>
      <c r="Z164" s="22"/>
      <c r="AA164" s="22"/>
      <c r="AB164" s="22"/>
      <c r="AC164" s="22"/>
      <c r="AD164" s="22"/>
      <c r="AE164" s="22"/>
      <c r="AV164" s="73"/>
    </row>
    <row r="165" spans="2:48" s="15" customFormat="1" ht="15.75" x14ac:dyDescent="0.15">
      <c r="B165" s="72"/>
      <c r="C165" s="72"/>
      <c r="F165" s="73"/>
      <c r="G165" s="72"/>
      <c r="L165" s="72"/>
      <c r="N165" s="96"/>
      <c r="O165" s="97" t="s">
        <v>452</v>
      </c>
      <c r="P165" s="97"/>
      <c r="Q165" s="97"/>
      <c r="R165" s="97"/>
      <c r="S165" s="97"/>
      <c r="T165" s="97"/>
      <c r="U165" s="97"/>
      <c r="V165" s="97"/>
      <c r="W165" s="96" t="s">
        <v>140</v>
      </c>
      <c r="X165" s="22" t="s">
        <v>543</v>
      </c>
      <c r="Y165" s="22"/>
      <c r="Z165" s="22"/>
      <c r="AA165" s="22"/>
      <c r="AB165" s="22"/>
      <c r="AC165" s="22"/>
      <c r="AD165" s="22"/>
      <c r="AE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366</v>
      </c>
      <c r="O166" s="97"/>
      <c r="P166" s="97"/>
      <c r="Q166" s="97"/>
      <c r="R166" s="97"/>
      <c r="S166" s="97"/>
      <c r="T166" s="97"/>
      <c r="U166" s="97"/>
      <c r="V166" s="97"/>
      <c r="W166" s="97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 t="s">
        <v>493</v>
      </c>
      <c r="P167" s="97"/>
      <c r="Q167" s="97"/>
      <c r="R167" s="97"/>
      <c r="S167" s="97"/>
      <c r="T167" s="97"/>
      <c r="U167" s="97"/>
      <c r="V167" s="97"/>
      <c r="W167" s="96" t="s">
        <v>140</v>
      </c>
      <c r="X167" s="22" t="s">
        <v>471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N168" s="97"/>
      <c r="O168" s="97" t="s">
        <v>449</v>
      </c>
      <c r="P168" s="97"/>
      <c r="Q168" s="97"/>
      <c r="R168" s="97"/>
      <c r="S168" s="97"/>
      <c r="T168" s="97"/>
      <c r="U168" s="97"/>
      <c r="V168" s="97"/>
      <c r="W168" s="96" t="s">
        <v>140</v>
      </c>
      <c r="X168" s="22" t="s">
        <v>472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97"/>
      <c r="O169" s="97" t="s">
        <v>450</v>
      </c>
      <c r="P169" s="97"/>
      <c r="Q169" s="97"/>
      <c r="R169" s="97"/>
      <c r="S169" s="97"/>
      <c r="T169" s="97"/>
      <c r="U169" s="97"/>
      <c r="V169" s="97"/>
      <c r="W169" s="96" t="s">
        <v>140</v>
      </c>
      <c r="X169" s="22" t="s">
        <v>473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97"/>
      <c r="O170" s="97" t="s">
        <v>451</v>
      </c>
      <c r="P170" s="97"/>
      <c r="Q170" s="97"/>
      <c r="R170" s="97"/>
      <c r="S170" s="97"/>
      <c r="T170" s="97"/>
      <c r="U170" s="97"/>
      <c r="V170" s="97"/>
      <c r="W170" s="96" t="s">
        <v>140</v>
      </c>
      <c r="X170" s="22" t="s">
        <v>474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97"/>
      <c r="O171" s="97" t="s">
        <v>452</v>
      </c>
      <c r="P171" s="97"/>
      <c r="Q171" s="97"/>
      <c r="R171" s="97"/>
      <c r="S171" s="97"/>
      <c r="T171" s="97"/>
      <c r="U171" s="97"/>
      <c r="V171" s="97"/>
      <c r="W171" s="96" t="s">
        <v>140</v>
      </c>
      <c r="X171" s="22" t="s">
        <v>475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N172" s="97" t="s">
        <v>367</v>
      </c>
      <c r="O172" s="97"/>
      <c r="P172" s="97"/>
      <c r="Q172" s="97"/>
      <c r="R172" s="97"/>
      <c r="S172" s="97"/>
      <c r="T172" s="97"/>
      <c r="U172" s="97"/>
      <c r="V172" s="97"/>
      <c r="W172" s="97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/>
      <c r="N173" s="97"/>
      <c r="O173" s="97" t="s">
        <v>466</v>
      </c>
      <c r="P173" s="97"/>
      <c r="Q173" s="97"/>
      <c r="R173" s="97"/>
      <c r="S173" s="97"/>
      <c r="T173" s="97"/>
      <c r="U173" s="97"/>
      <c r="V173" s="97"/>
      <c r="W173" s="96" t="s">
        <v>140</v>
      </c>
      <c r="X173" s="22" t="s">
        <v>467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/>
      <c r="N174" s="97" t="s">
        <v>368</v>
      </c>
      <c r="O174" s="97"/>
      <c r="P174" s="97"/>
      <c r="Q174" s="97"/>
      <c r="R174" s="97"/>
      <c r="S174" s="97"/>
      <c r="T174" s="97"/>
      <c r="U174" s="97"/>
      <c r="V174" s="97"/>
      <c r="W174" s="97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N175" s="97"/>
      <c r="O175" s="97" t="s">
        <v>468</v>
      </c>
      <c r="P175" s="97"/>
      <c r="Q175" s="97"/>
      <c r="R175" s="97"/>
      <c r="S175" s="97"/>
      <c r="T175" s="97"/>
      <c r="U175" s="97"/>
      <c r="V175" s="97"/>
      <c r="W175" s="96" t="s">
        <v>140</v>
      </c>
      <c r="X175" s="22" t="s">
        <v>469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N176" s="97" t="s">
        <v>369</v>
      </c>
      <c r="O176" s="97"/>
      <c r="P176" s="97"/>
      <c r="Q176" s="97"/>
      <c r="R176" s="97"/>
      <c r="S176" s="97"/>
      <c r="T176" s="97"/>
      <c r="U176" s="97"/>
      <c r="V176" s="97"/>
      <c r="W176" s="97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N177" s="97"/>
      <c r="O177" s="127" t="s">
        <v>479</v>
      </c>
      <c r="P177" s="97"/>
      <c r="Q177" s="97"/>
      <c r="R177" s="97"/>
      <c r="S177" s="97"/>
      <c r="T177" s="97"/>
      <c r="U177" s="97"/>
      <c r="V177" s="97"/>
      <c r="W177" s="96" t="s">
        <v>140</v>
      </c>
      <c r="X177" s="22" t="s">
        <v>470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N178" s="97"/>
      <c r="O178" s="127" t="s">
        <v>480</v>
      </c>
      <c r="P178" s="97"/>
      <c r="Q178" s="97"/>
      <c r="R178" s="97"/>
      <c r="S178" s="97"/>
      <c r="T178" s="97"/>
      <c r="U178" s="97"/>
      <c r="V178" s="97"/>
      <c r="W178" s="96" t="s">
        <v>140</v>
      </c>
      <c r="X178" s="132" t="s">
        <v>465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/>
      <c r="N179" s="97" t="s">
        <v>372</v>
      </c>
      <c r="O179" s="97"/>
      <c r="P179" s="97"/>
      <c r="Q179" s="97"/>
      <c r="R179" s="97"/>
      <c r="S179" s="97"/>
      <c r="T179" s="97"/>
      <c r="U179" s="97"/>
      <c r="V179" s="97"/>
      <c r="W179" s="97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N180" s="97"/>
      <c r="O180" s="97" t="s">
        <v>445</v>
      </c>
      <c r="P180" s="97"/>
      <c r="Q180" s="97"/>
      <c r="R180" s="97"/>
      <c r="S180" s="97"/>
      <c r="T180" s="97"/>
      <c r="U180" s="97"/>
      <c r="V180" s="97"/>
      <c r="W180" s="96" t="s">
        <v>140</v>
      </c>
      <c r="X180" s="22" t="s">
        <v>456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N181" s="97"/>
      <c r="O181" s="97" t="s">
        <v>448</v>
      </c>
      <c r="P181" s="97"/>
      <c r="Q181" s="97"/>
      <c r="R181" s="97"/>
      <c r="S181" s="97"/>
      <c r="T181" s="97"/>
      <c r="U181" s="97"/>
      <c r="V181" s="97"/>
      <c r="W181" s="96" t="s">
        <v>140</v>
      </c>
      <c r="X181" s="22" t="s">
        <v>457</v>
      </c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N182" s="97" t="s">
        <v>373</v>
      </c>
      <c r="O182" s="97"/>
      <c r="P182" s="97"/>
      <c r="Q182" s="97"/>
      <c r="R182" s="97"/>
      <c r="S182" s="97"/>
      <c r="T182" s="97"/>
      <c r="U182" s="97"/>
      <c r="V182" s="97"/>
      <c r="W182" s="97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N183" s="97"/>
      <c r="O183" s="97" t="s">
        <v>445</v>
      </c>
      <c r="P183" s="97"/>
      <c r="Q183" s="97"/>
      <c r="R183" s="97"/>
      <c r="S183" s="97"/>
      <c r="T183" s="97"/>
      <c r="U183" s="97"/>
      <c r="V183" s="97"/>
      <c r="W183" s="96" t="s">
        <v>140</v>
      </c>
      <c r="X183" s="22" t="s">
        <v>454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3"/>
    </row>
    <row r="184" spans="2:48" s="15" customFormat="1" ht="15.75" x14ac:dyDescent="0.15">
      <c r="B184" s="72"/>
      <c r="C184" s="72"/>
      <c r="D184" s="22"/>
      <c r="E184" s="22"/>
      <c r="F184" s="73"/>
      <c r="G184" s="72"/>
      <c r="H184" s="22"/>
      <c r="I184" s="22"/>
      <c r="J184" s="22"/>
      <c r="K184" s="22"/>
      <c r="L184" s="72"/>
      <c r="N184" s="97"/>
      <c r="O184" s="97" t="s">
        <v>448</v>
      </c>
      <c r="P184" s="97"/>
      <c r="Q184" s="97"/>
      <c r="R184" s="97"/>
      <c r="S184" s="97"/>
      <c r="T184" s="97"/>
      <c r="U184" s="97"/>
      <c r="V184" s="97"/>
      <c r="W184" s="96" t="s">
        <v>140</v>
      </c>
      <c r="X184" s="22" t="s">
        <v>455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3"/>
    </row>
    <row r="185" spans="2:48" s="15" customFormat="1" ht="15.75" x14ac:dyDescent="0.15">
      <c r="B185" s="72"/>
      <c r="C185" s="72"/>
      <c r="D185" s="22"/>
      <c r="E185" s="22"/>
      <c r="F185" s="73"/>
      <c r="G185" s="72"/>
      <c r="H185" s="22"/>
      <c r="I185" s="22"/>
      <c r="J185" s="22"/>
      <c r="K185" s="22"/>
      <c r="L185" s="72"/>
      <c r="N185" s="97" t="s">
        <v>374</v>
      </c>
      <c r="O185" s="97"/>
      <c r="P185" s="97"/>
      <c r="Q185" s="97"/>
      <c r="R185" s="97"/>
      <c r="S185" s="97"/>
      <c r="T185" s="97"/>
      <c r="U185" s="97"/>
      <c r="V185" s="97"/>
      <c r="W185" s="97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N186" s="97"/>
      <c r="O186" s="97" t="s">
        <v>445</v>
      </c>
      <c r="P186" s="97"/>
      <c r="Q186" s="97"/>
      <c r="R186" s="97"/>
      <c r="S186" s="97"/>
      <c r="T186" s="97"/>
      <c r="U186" s="97"/>
      <c r="V186" s="97"/>
      <c r="W186" s="96" t="s">
        <v>140</v>
      </c>
      <c r="X186" s="22" t="s">
        <v>446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N187" s="97"/>
      <c r="O187" s="97" t="s">
        <v>448</v>
      </c>
      <c r="P187" s="97"/>
      <c r="Q187" s="97"/>
      <c r="R187" s="97"/>
      <c r="S187" s="97"/>
      <c r="T187" s="97"/>
      <c r="U187" s="97"/>
      <c r="V187" s="97"/>
      <c r="W187" s="96" t="s">
        <v>140</v>
      </c>
      <c r="X187" s="22" t="s">
        <v>447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3"/>
    </row>
    <row r="188" spans="2:48" s="15" customFormat="1" ht="15.75" x14ac:dyDescent="0.15">
      <c r="B188" s="72"/>
      <c r="C188" s="72"/>
      <c r="D188" s="22"/>
      <c r="E188" s="22"/>
      <c r="F188" s="73"/>
      <c r="G188" s="72"/>
      <c r="H188" s="22"/>
      <c r="I188" s="22"/>
      <c r="J188" s="22"/>
      <c r="K188" s="22"/>
      <c r="L188" s="72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3"/>
    </row>
    <row r="189" spans="2:48" s="15" customFormat="1" ht="15.75" x14ac:dyDescent="0.15">
      <c r="B189" s="72"/>
      <c r="C189" s="72"/>
      <c r="D189" s="22"/>
      <c r="E189" s="22"/>
      <c r="F189" s="73"/>
      <c r="G189" s="72"/>
      <c r="H189" s="22"/>
      <c r="I189" s="22"/>
      <c r="J189" s="22"/>
      <c r="K189" s="22"/>
      <c r="L189" s="72"/>
      <c r="M189" s="96" t="s">
        <v>375</v>
      </c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22"/>
      <c r="L190" s="72"/>
      <c r="N190" s="97" t="s">
        <v>383</v>
      </c>
      <c r="O190" s="97"/>
      <c r="P190" s="97"/>
      <c r="Q190" s="97"/>
      <c r="R190" s="97"/>
      <c r="S190" s="97"/>
      <c r="T190" s="97"/>
      <c r="U190" s="97"/>
      <c r="V190" s="97"/>
      <c r="W190" s="96" t="s">
        <v>140</v>
      </c>
      <c r="X190" s="125" t="s">
        <v>382</v>
      </c>
      <c r="Y190" s="96"/>
      <c r="Z190" s="96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3"/>
    </row>
    <row r="191" spans="2:48" s="15" customFormat="1" ht="15.75" x14ac:dyDescent="0.15">
      <c r="B191" s="72"/>
      <c r="C191" s="72"/>
      <c r="D191" s="22"/>
      <c r="E191" s="22"/>
      <c r="F191" s="73"/>
      <c r="G191" s="72"/>
      <c r="H191" s="22"/>
      <c r="I191" s="22"/>
      <c r="J191" s="22"/>
      <c r="K191" s="22"/>
      <c r="L191" s="72"/>
      <c r="N191" s="97" t="s">
        <v>384</v>
      </c>
      <c r="O191" s="97"/>
      <c r="P191" s="97"/>
      <c r="Q191" s="97"/>
      <c r="R191" s="97"/>
      <c r="S191" s="97"/>
      <c r="T191" s="97"/>
      <c r="U191" s="96"/>
      <c r="W191" s="15" t="s">
        <v>453</v>
      </c>
      <c r="X191" s="125"/>
      <c r="Y191" s="96"/>
      <c r="Z191" s="96"/>
      <c r="AA191" s="22"/>
      <c r="AB191" s="22"/>
      <c r="AC191" s="22"/>
      <c r="AD191" s="22"/>
      <c r="AE191" s="22"/>
      <c r="AF191" s="22"/>
      <c r="AG191" s="22"/>
      <c r="AH191" s="22"/>
      <c r="AI191" s="22"/>
      <c r="AJ191" s="96" t="s">
        <v>392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73"/>
    </row>
    <row r="192" spans="2:48" s="15" customFormat="1" ht="15.75" x14ac:dyDescent="0.15">
      <c r="B192" s="72"/>
      <c r="C192" s="72"/>
      <c r="D192" s="22"/>
      <c r="E192" s="22"/>
      <c r="F192" s="73"/>
      <c r="G192" s="72"/>
      <c r="H192" s="22"/>
      <c r="I192" s="22"/>
      <c r="J192" s="22"/>
      <c r="K192" s="22"/>
      <c r="L192" s="72"/>
      <c r="N192" s="97" t="s">
        <v>376</v>
      </c>
      <c r="O192" s="97"/>
      <c r="P192" s="97"/>
      <c r="Q192" s="97"/>
      <c r="R192" s="97"/>
      <c r="S192" s="97"/>
      <c r="T192" s="97"/>
      <c r="U192" s="97"/>
      <c r="V192" s="97"/>
      <c r="W192" s="96" t="s">
        <v>140</v>
      </c>
      <c r="X192" s="125" t="s">
        <v>385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96" t="s">
        <v>392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N193" s="97" t="s">
        <v>377</v>
      </c>
      <c r="O193" s="97"/>
      <c r="P193" s="97"/>
      <c r="Q193" s="97"/>
      <c r="R193" s="97"/>
      <c r="S193" s="97"/>
      <c r="T193" s="97"/>
      <c r="U193" s="97"/>
      <c r="V193" s="97"/>
      <c r="W193" s="96" t="s">
        <v>140</v>
      </c>
      <c r="X193" s="125" t="s">
        <v>386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96" t="s">
        <v>141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73"/>
    </row>
    <row r="194" spans="2:48" s="15" customFormat="1" ht="15.75" x14ac:dyDescent="0.15">
      <c r="B194" s="72"/>
      <c r="C194" s="72"/>
      <c r="D194" s="22"/>
      <c r="E194" s="22"/>
      <c r="F194" s="73"/>
      <c r="G194" s="72"/>
      <c r="H194" s="22"/>
      <c r="I194" s="22"/>
      <c r="J194" s="22"/>
      <c r="K194" s="22"/>
      <c r="L194" s="72"/>
      <c r="N194" s="97" t="s">
        <v>378</v>
      </c>
      <c r="O194" s="97"/>
      <c r="P194" s="97"/>
      <c r="Q194" s="97"/>
      <c r="R194" s="97"/>
      <c r="S194" s="97"/>
      <c r="T194" s="97"/>
      <c r="U194" s="97"/>
      <c r="V194" s="97"/>
      <c r="W194" s="96" t="s">
        <v>140</v>
      </c>
      <c r="X194" s="125" t="s">
        <v>387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96" t="s">
        <v>141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73"/>
    </row>
    <row r="195" spans="2:48" s="15" customFormat="1" ht="15.75" x14ac:dyDescent="0.15">
      <c r="B195" s="72"/>
      <c r="C195" s="72"/>
      <c r="D195" s="22"/>
      <c r="E195" s="22"/>
      <c r="F195" s="73"/>
      <c r="G195" s="72"/>
      <c r="H195" s="22"/>
      <c r="I195" s="22"/>
      <c r="J195" s="22"/>
      <c r="K195" s="22"/>
      <c r="L195" s="72"/>
      <c r="N195" s="97" t="s">
        <v>379</v>
      </c>
      <c r="O195" s="97"/>
      <c r="P195" s="97"/>
      <c r="Q195" s="97"/>
      <c r="R195" s="97"/>
      <c r="S195" s="97"/>
      <c r="T195" s="97"/>
      <c r="U195" s="97"/>
      <c r="V195" s="97"/>
      <c r="W195" s="96" t="s">
        <v>140</v>
      </c>
      <c r="X195" s="125" t="s">
        <v>388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96" t="s">
        <v>141</v>
      </c>
      <c r="AK195" s="22"/>
      <c r="AL195" s="22"/>
      <c r="AM195" s="22"/>
      <c r="AN195" s="22"/>
      <c r="AO195" s="22"/>
      <c r="AP195" s="22"/>
      <c r="AQ195" s="22"/>
      <c r="AR195" s="22"/>
      <c r="AS195" s="22"/>
      <c r="AV195" s="73"/>
    </row>
    <row r="196" spans="2:48" s="15" customFormat="1" ht="15.75" x14ac:dyDescent="0.15">
      <c r="B196" s="72"/>
      <c r="C196" s="72"/>
      <c r="D196" s="22"/>
      <c r="E196" s="22"/>
      <c r="F196" s="73"/>
      <c r="G196" s="72"/>
      <c r="H196" s="22"/>
      <c r="I196" s="22"/>
      <c r="J196" s="22"/>
      <c r="K196" s="22"/>
      <c r="L196" s="72"/>
      <c r="N196" s="97" t="s">
        <v>380</v>
      </c>
      <c r="O196" s="97"/>
      <c r="P196" s="97"/>
      <c r="Q196" s="97"/>
      <c r="R196" s="97"/>
      <c r="S196" s="97"/>
      <c r="T196" s="97"/>
      <c r="U196" s="97"/>
      <c r="V196" s="97"/>
      <c r="W196" s="96" t="s">
        <v>140</v>
      </c>
      <c r="X196" s="125" t="s">
        <v>389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96" t="s">
        <v>303</v>
      </c>
      <c r="AK196" s="22"/>
      <c r="AL196" s="22"/>
      <c r="AM196" s="22"/>
      <c r="AN196" s="22"/>
      <c r="AO196" s="22"/>
      <c r="AP196" s="22"/>
      <c r="AQ196" s="22"/>
      <c r="AR196" s="22"/>
      <c r="AS196" s="22"/>
      <c r="AV196" s="73"/>
    </row>
    <row r="197" spans="2:48" s="15" customFormat="1" ht="15.75" x14ac:dyDescent="0.15">
      <c r="B197" s="72"/>
      <c r="C197" s="72"/>
      <c r="D197" s="22"/>
      <c r="E197" s="22"/>
      <c r="F197" s="73"/>
      <c r="G197" s="72"/>
      <c r="H197" s="22"/>
      <c r="I197" s="22"/>
      <c r="J197" s="22"/>
      <c r="K197" s="22"/>
      <c r="L197" s="72"/>
      <c r="N197" s="97" t="s">
        <v>426</v>
      </c>
      <c r="O197" s="97"/>
      <c r="P197" s="97"/>
      <c r="Q197" s="97"/>
      <c r="R197" s="97"/>
      <c r="S197" s="97"/>
      <c r="T197" s="97"/>
      <c r="U197" s="97"/>
      <c r="V197" s="97"/>
      <c r="W197" s="96" t="s">
        <v>263</v>
      </c>
      <c r="X197" s="125" t="s">
        <v>427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96" t="s">
        <v>390</v>
      </c>
      <c r="AK197" s="22"/>
      <c r="AL197" s="22"/>
      <c r="AM197" s="22"/>
      <c r="AN197" s="22"/>
      <c r="AO197" s="22"/>
      <c r="AP197" s="22"/>
      <c r="AQ197" s="22"/>
      <c r="AR197" s="22"/>
      <c r="AS197" s="22"/>
      <c r="AV197" s="73"/>
    </row>
    <row r="198" spans="2:48" s="15" customFormat="1" ht="15.75" x14ac:dyDescent="0.15">
      <c r="B198" s="72"/>
      <c r="C198" s="72"/>
      <c r="D198" s="22"/>
      <c r="E198" s="22"/>
      <c r="F198" s="73"/>
      <c r="G198" s="72"/>
      <c r="H198" s="22"/>
      <c r="I198" s="22"/>
      <c r="J198" s="22"/>
      <c r="K198" s="22"/>
      <c r="L198" s="72"/>
      <c r="N198" s="97" t="s">
        <v>381</v>
      </c>
      <c r="O198" s="97"/>
      <c r="P198" s="97"/>
      <c r="Q198" s="97"/>
      <c r="R198" s="97"/>
      <c r="S198" s="97"/>
      <c r="T198" s="97"/>
      <c r="U198" s="97"/>
      <c r="V198" s="97"/>
      <c r="W198" s="96" t="s">
        <v>140</v>
      </c>
      <c r="X198" s="125" t="s">
        <v>559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96" t="s">
        <v>391</v>
      </c>
      <c r="AK198" s="22"/>
      <c r="AL198" s="22"/>
      <c r="AM198" s="22"/>
      <c r="AN198" s="22"/>
      <c r="AO198" s="22"/>
      <c r="AP198" s="22"/>
      <c r="AQ198" s="22"/>
      <c r="AR198" s="22"/>
      <c r="AS198" s="22"/>
      <c r="AV198" s="73"/>
    </row>
    <row r="199" spans="2:48" s="15" customFormat="1" ht="15.75" x14ac:dyDescent="0.15">
      <c r="B199" s="72"/>
      <c r="C199" s="72"/>
      <c r="D199" s="22"/>
      <c r="E199" s="22"/>
      <c r="F199" s="73"/>
      <c r="G199" s="72"/>
      <c r="H199" s="22"/>
      <c r="I199" s="22"/>
      <c r="J199" s="22"/>
      <c r="K199" s="22"/>
      <c r="L199" s="72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3"/>
    </row>
    <row r="200" spans="2:48" s="15" customFormat="1" ht="15.75" x14ac:dyDescent="0.15">
      <c r="B200" s="72"/>
      <c r="C200" s="72"/>
      <c r="D200" s="22"/>
      <c r="E200" s="22"/>
      <c r="F200" s="73"/>
      <c r="G200" s="72"/>
      <c r="H200" s="22"/>
      <c r="I200" s="22"/>
      <c r="J200" s="22"/>
      <c r="K200" s="22"/>
      <c r="L200" s="72"/>
      <c r="M200" s="96" t="s">
        <v>142</v>
      </c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3"/>
    </row>
    <row r="201" spans="2:48" s="15" customFormat="1" ht="15.75" x14ac:dyDescent="0.15">
      <c r="B201" s="72"/>
      <c r="C201" s="72"/>
      <c r="D201" s="22"/>
      <c r="E201" s="22"/>
      <c r="F201" s="73"/>
      <c r="G201" s="72"/>
      <c r="H201" s="22"/>
      <c r="I201" s="22"/>
      <c r="J201" s="22"/>
      <c r="K201" s="22"/>
      <c r="L201" s="72"/>
      <c r="N201" s="15" t="s">
        <v>393</v>
      </c>
      <c r="O201" s="97"/>
      <c r="P201" s="97"/>
      <c r="Q201" s="97"/>
      <c r="R201" s="97"/>
      <c r="S201" s="97"/>
      <c r="T201" s="97"/>
      <c r="U201" s="97"/>
      <c r="V201" s="97"/>
      <c r="W201" s="97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3"/>
    </row>
    <row r="202" spans="2:48" s="15" customFormat="1" ht="15.75" x14ac:dyDescent="0.15">
      <c r="B202" s="72"/>
      <c r="C202" s="72"/>
      <c r="D202" s="22"/>
      <c r="E202" s="22"/>
      <c r="F202" s="73"/>
      <c r="G202" s="72"/>
      <c r="H202" s="22"/>
      <c r="I202" s="22"/>
      <c r="J202" s="22"/>
      <c r="K202" s="22"/>
      <c r="L202" s="72"/>
      <c r="N202" s="15" t="s">
        <v>394</v>
      </c>
      <c r="O202" s="97"/>
      <c r="P202" s="97"/>
      <c r="Q202" s="97"/>
      <c r="R202" s="97"/>
      <c r="S202" s="97"/>
      <c r="T202" s="97"/>
      <c r="U202" s="97"/>
      <c r="V202" s="97"/>
      <c r="W202" s="97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3"/>
    </row>
    <row r="203" spans="2:48" s="15" customFormat="1" ht="15.75" x14ac:dyDescent="0.15">
      <c r="B203" s="72"/>
      <c r="C203" s="72"/>
      <c r="D203" s="22"/>
      <c r="E203" s="22"/>
      <c r="F203" s="73"/>
      <c r="G203" s="72"/>
      <c r="H203" s="22"/>
      <c r="I203" s="22"/>
      <c r="J203" s="22"/>
      <c r="K203" s="22"/>
      <c r="L203" s="72"/>
      <c r="N203" s="15" t="s">
        <v>395</v>
      </c>
      <c r="O203" s="97"/>
      <c r="P203" s="97"/>
      <c r="Q203" s="97"/>
      <c r="R203" s="97"/>
      <c r="S203" s="97"/>
      <c r="T203" s="97"/>
      <c r="U203" s="97"/>
      <c r="V203" s="97"/>
      <c r="W203" s="97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3"/>
    </row>
    <row r="204" spans="2:48" s="15" customFormat="1" ht="15.75" x14ac:dyDescent="0.15">
      <c r="B204" s="72"/>
      <c r="C204" s="72"/>
      <c r="D204" s="22"/>
      <c r="E204" s="22"/>
      <c r="F204" s="73"/>
      <c r="G204" s="72"/>
      <c r="H204" s="22"/>
      <c r="I204" s="22"/>
      <c r="J204" s="22"/>
      <c r="K204" s="22"/>
      <c r="L204" s="72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22"/>
      <c r="AR204" s="22"/>
      <c r="AS204" s="22"/>
      <c r="AT204" s="22"/>
      <c r="AU204" s="22"/>
      <c r="AV204" s="73"/>
    </row>
    <row r="205" spans="2:48" s="15" customFormat="1" ht="15.75" x14ac:dyDescent="0.15">
      <c r="B205" s="72"/>
      <c r="C205" s="72"/>
      <c r="D205" s="22"/>
      <c r="E205" s="22"/>
      <c r="F205" s="73"/>
      <c r="G205" s="72"/>
      <c r="H205" s="22"/>
      <c r="I205" s="22"/>
      <c r="J205" s="22"/>
      <c r="K205" s="22"/>
      <c r="L205" s="72" t="s">
        <v>271</v>
      </c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22"/>
      <c r="AR205" s="22"/>
      <c r="AS205" s="22"/>
      <c r="AT205" s="22"/>
      <c r="AU205" s="22"/>
      <c r="AV205" s="73"/>
    </row>
    <row r="206" spans="2:48" s="15" customFormat="1" ht="15.75" x14ac:dyDescent="0.15">
      <c r="B206" s="72"/>
      <c r="C206" s="72"/>
      <c r="D206" s="22"/>
      <c r="E206" s="22"/>
      <c r="F206" s="73"/>
      <c r="G206" s="72"/>
      <c r="H206" s="22"/>
      <c r="I206" s="22"/>
      <c r="J206" s="22"/>
      <c r="K206" s="22"/>
      <c r="L206" s="72" t="s">
        <v>272</v>
      </c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22"/>
      <c r="AR206" s="22"/>
      <c r="AS206" s="22"/>
      <c r="AT206" s="22"/>
      <c r="AU206" s="22"/>
      <c r="AV206" s="73"/>
    </row>
    <row r="207" spans="2:48" s="15" customFormat="1" ht="15.75" x14ac:dyDescent="0.15">
      <c r="B207" s="72"/>
      <c r="C207" s="72"/>
      <c r="D207" s="22"/>
      <c r="E207" s="22"/>
      <c r="F207" s="73"/>
      <c r="G207" s="72"/>
      <c r="H207" s="22"/>
      <c r="I207" s="22"/>
      <c r="J207" s="22"/>
      <c r="K207" s="22"/>
      <c r="L207" s="72"/>
      <c r="M207" s="74" t="s">
        <v>558</v>
      </c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22"/>
      <c r="AR207" s="22"/>
      <c r="AS207" s="22"/>
      <c r="AT207" s="22"/>
      <c r="AU207" s="22"/>
      <c r="AV207" s="73"/>
    </row>
    <row r="208" spans="2:48" s="15" customFormat="1" ht="15.75" x14ac:dyDescent="0.15">
      <c r="B208" s="72"/>
      <c r="C208" s="72"/>
      <c r="D208" s="22"/>
      <c r="E208" s="22"/>
      <c r="F208" s="73"/>
      <c r="G208" s="72"/>
      <c r="H208" s="22"/>
      <c r="I208" s="22"/>
      <c r="J208" s="22"/>
      <c r="K208" s="22"/>
      <c r="L208" s="72"/>
      <c r="M208" s="74"/>
      <c r="N208" s="74" t="s">
        <v>273</v>
      </c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22"/>
      <c r="AR208" s="22"/>
      <c r="AS208" s="22"/>
      <c r="AT208" s="22"/>
      <c r="AU208" s="22"/>
      <c r="AV208" s="73"/>
    </row>
    <row r="209" spans="2:48" s="15" customFormat="1" ht="15.75" x14ac:dyDescent="0.15">
      <c r="B209" s="23"/>
      <c r="C209" s="23"/>
      <c r="D209" s="24"/>
      <c r="E209" s="24"/>
      <c r="F209" s="25"/>
      <c r="G209" s="23"/>
      <c r="H209" s="24"/>
      <c r="I209" s="24"/>
      <c r="J209" s="24"/>
      <c r="K209" s="24"/>
      <c r="L209" s="23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5"/>
    </row>
    <row r="210" spans="2:48" s="15" customFormat="1" ht="15.75" x14ac:dyDescent="0.15">
      <c r="B210" s="19">
        <v>3</v>
      </c>
      <c r="C210" s="19" t="s">
        <v>144</v>
      </c>
      <c r="D210" s="20"/>
      <c r="E210" s="20"/>
      <c r="F210" s="21"/>
      <c r="G210" s="19" t="s">
        <v>144</v>
      </c>
      <c r="H210" s="20"/>
      <c r="I210" s="20"/>
      <c r="J210" s="20"/>
      <c r="K210" s="20"/>
      <c r="L210" s="19" t="s">
        <v>145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1"/>
    </row>
    <row r="211" spans="2:48" s="15" customFormat="1" ht="15.75" x14ac:dyDescent="0.15">
      <c r="B211" s="72"/>
      <c r="C211" s="72"/>
      <c r="D211" s="22"/>
      <c r="E211" s="22"/>
      <c r="F211" s="73"/>
      <c r="G211" s="72" t="s">
        <v>98</v>
      </c>
      <c r="H211" s="22"/>
      <c r="I211" s="22"/>
      <c r="J211" s="22"/>
      <c r="K211" s="22"/>
      <c r="L211" s="7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73"/>
    </row>
    <row r="212" spans="2:48" s="15" customFormat="1" ht="15.75" x14ac:dyDescent="0.15">
      <c r="B212" s="72"/>
      <c r="C212" s="72"/>
      <c r="D212" s="22"/>
      <c r="E212" s="22"/>
      <c r="F212" s="73"/>
      <c r="G212" s="72"/>
      <c r="H212" s="22"/>
      <c r="I212" s="22"/>
      <c r="J212" s="22"/>
      <c r="K212" s="22"/>
      <c r="L212" s="7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73"/>
    </row>
    <row r="213" spans="2:48" s="15" customFormat="1" ht="15.75" x14ac:dyDescent="0.15">
      <c r="B213" s="19">
        <v>4</v>
      </c>
      <c r="C213" s="19" t="s">
        <v>89</v>
      </c>
      <c r="D213" s="20"/>
      <c r="E213" s="20"/>
      <c r="F213" s="21"/>
      <c r="G213" s="19" t="s">
        <v>89</v>
      </c>
      <c r="H213" s="20"/>
      <c r="I213" s="20"/>
      <c r="J213" s="20"/>
      <c r="K213" s="21"/>
      <c r="L213" s="19" t="s">
        <v>120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1"/>
    </row>
    <row r="214" spans="2:48" s="15" customFormat="1" ht="15.75" x14ac:dyDescent="0.15">
      <c r="B214" s="72"/>
      <c r="C214" s="72"/>
      <c r="D214" s="22"/>
      <c r="E214" s="22"/>
      <c r="F214" s="73"/>
      <c r="G214" s="72" t="s">
        <v>98</v>
      </c>
      <c r="H214" s="22"/>
      <c r="I214" s="22"/>
      <c r="J214" s="22"/>
      <c r="K214" s="73"/>
      <c r="L214" s="72" t="s">
        <v>331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73"/>
    </row>
    <row r="215" spans="2:48" s="15" customFormat="1" ht="15.75" x14ac:dyDescent="0.15">
      <c r="B215" s="72"/>
      <c r="C215" s="72"/>
      <c r="D215" s="22"/>
      <c r="E215" s="22"/>
      <c r="F215" s="73"/>
      <c r="G215" s="72"/>
      <c r="H215" s="22"/>
      <c r="I215" s="22"/>
      <c r="J215" s="22"/>
      <c r="K215" s="73"/>
      <c r="L215" s="23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5"/>
    </row>
    <row r="216" spans="2:48" s="15" customFormat="1" ht="15.75" x14ac:dyDescent="0.15">
      <c r="B216" s="19">
        <v>5</v>
      </c>
      <c r="C216" s="19" t="s">
        <v>264</v>
      </c>
      <c r="D216" s="20"/>
      <c r="E216" s="20"/>
      <c r="F216" s="21"/>
      <c r="G216" s="19" t="s">
        <v>264</v>
      </c>
      <c r="H216" s="20"/>
      <c r="I216" s="20"/>
      <c r="J216" s="20"/>
      <c r="K216" s="20"/>
      <c r="L216" s="19" t="s">
        <v>496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1"/>
    </row>
    <row r="217" spans="2:48" s="15" customFormat="1" ht="15.75" x14ac:dyDescent="0.15">
      <c r="B217" s="72"/>
      <c r="C217" s="72"/>
      <c r="D217" s="22"/>
      <c r="E217" s="22"/>
      <c r="F217" s="73"/>
      <c r="G217" s="72" t="s">
        <v>98</v>
      </c>
      <c r="H217" s="22"/>
      <c r="I217" s="22"/>
      <c r="J217" s="22"/>
      <c r="K217" s="22"/>
      <c r="L217" s="72"/>
      <c r="M217" s="22" t="s">
        <v>549</v>
      </c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73"/>
    </row>
    <row r="218" spans="2:48" s="15" customFormat="1" ht="15.75" x14ac:dyDescent="0.15">
      <c r="B218" s="72"/>
      <c r="C218" s="72"/>
      <c r="D218" s="22"/>
      <c r="E218" s="22"/>
      <c r="F218" s="73"/>
      <c r="G218" s="72"/>
      <c r="H218" s="22"/>
      <c r="I218" s="22"/>
      <c r="J218" s="22"/>
      <c r="K218" s="22"/>
      <c r="L218" s="7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1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146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147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555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146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149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5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7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153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264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1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157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158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406</v>
      </c>
      <c r="K9" s="213" t="s">
        <v>563</v>
      </c>
      <c r="L9" s="210"/>
      <c r="M9" s="209" t="s">
        <v>432</v>
      </c>
      <c r="N9" s="210"/>
      <c r="O9" s="209" t="s">
        <v>433</v>
      </c>
      <c r="P9" s="210"/>
    </row>
    <row r="10" spans="1:52" s="98" customFormat="1" x14ac:dyDescent="0.15">
      <c r="C10" s="142" t="s">
        <v>159</v>
      </c>
      <c r="D10" s="143"/>
      <c r="E10" s="143"/>
      <c r="F10" s="143"/>
      <c r="G10" s="143"/>
      <c r="H10" s="143"/>
      <c r="I10" s="143"/>
      <c r="J10" s="144"/>
      <c r="K10" s="211"/>
      <c r="L10" s="212"/>
      <c r="M10" s="211"/>
      <c r="N10" s="212"/>
      <c r="O10" s="211"/>
      <c r="P10" s="212"/>
    </row>
    <row r="11" spans="1:52" s="98" customFormat="1" x14ac:dyDescent="0.15">
      <c r="C11" s="111" t="s">
        <v>160</v>
      </c>
      <c r="D11" s="112"/>
      <c r="E11" s="112"/>
      <c r="F11" s="112"/>
      <c r="G11" s="112"/>
      <c r="H11" s="112"/>
      <c r="I11" s="112"/>
      <c r="J11" s="112"/>
      <c r="K11" s="113"/>
      <c r="L11" s="113"/>
      <c r="M11" s="113"/>
      <c r="N11" s="113"/>
      <c r="O11" s="113"/>
      <c r="P11" s="114"/>
      <c r="Q11" s="128"/>
      <c r="R11" s="128"/>
    </row>
    <row r="12" spans="1:52" s="98" customFormat="1" x14ac:dyDescent="0.15">
      <c r="C12" s="145" t="s">
        <v>36</v>
      </c>
      <c r="D12" s="146"/>
      <c r="E12" s="146"/>
      <c r="F12" s="146"/>
      <c r="G12" s="146"/>
      <c r="H12" s="146"/>
      <c r="I12" s="146"/>
      <c r="J12" s="147"/>
      <c r="K12" s="148" t="s">
        <v>161</v>
      </c>
      <c r="L12" s="148"/>
      <c r="M12" s="148" t="s">
        <v>161</v>
      </c>
      <c r="N12" s="148"/>
      <c r="O12" s="148" t="s">
        <v>161</v>
      </c>
      <c r="P12" s="148"/>
      <c r="Q12" s="128"/>
      <c r="R12" s="128"/>
    </row>
    <row r="13" spans="1:52" s="98" customFormat="1" x14ac:dyDescent="0.15">
      <c r="C13" s="115" t="s">
        <v>143</v>
      </c>
      <c r="D13" s="116"/>
      <c r="E13" s="116"/>
      <c r="F13" s="116"/>
      <c r="G13" s="116"/>
      <c r="H13" s="116"/>
      <c r="I13" s="116"/>
      <c r="J13" s="117"/>
      <c r="K13" s="118" t="s">
        <v>278</v>
      </c>
      <c r="L13" s="118"/>
      <c r="M13" s="118" t="s">
        <v>278</v>
      </c>
      <c r="N13" s="118"/>
      <c r="O13" s="118" t="s">
        <v>278</v>
      </c>
      <c r="P13" s="118"/>
      <c r="Q13" s="128"/>
      <c r="R13" s="128"/>
    </row>
    <row r="14" spans="1:52" s="98" customFormat="1" x14ac:dyDescent="0.15">
      <c r="C14" s="149" t="s">
        <v>165</v>
      </c>
      <c r="D14" s="150"/>
      <c r="E14" s="150"/>
      <c r="F14" s="150"/>
      <c r="G14" s="150"/>
      <c r="H14" s="150"/>
      <c r="I14" s="150"/>
      <c r="J14" s="151"/>
      <c r="K14" s="152" t="s">
        <v>161</v>
      </c>
      <c r="L14" s="152"/>
      <c r="M14" s="152" t="s">
        <v>161</v>
      </c>
      <c r="N14" s="152"/>
      <c r="O14" s="152" t="s">
        <v>161</v>
      </c>
      <c r="P14" s="152"/>
      <c r="Q14" s="128"/>
      <c r="R14" s="128"/>
    </row>
    <row r="15" spans="1:52" s="98" customFormat="1" x14ac:dyDescent="0.15">
      <c r="C15" s="111" t="s">
        <v>163</v>
      </c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4"/>
      <c r="Q15" s="128"/>
      <c r="R15" s="128"/>
    </row>
    <row r="16" spans="1:52" s="98" customFormat="1" x14ac:dyDescent="0.15">
      <c r="C16" s="145" t="s">
        <v>170</v>
      </c>
      <c r="D16" s="146"/>
      <c r="E16" s="146"/>
      <c r="F16" s="146"/>
      <c r="G16" s="146"/>
      <c r="H16" s="146"/>
      <c r="I16" s="146"/>
      <c r="J16" s="147"/>
      <c r="K16" s="148" t="s">
        <v>161</v>
      </c>
      <c r="L16" s="148"/>
      <c r="M16" s="148" t="s">
        <v>161</v>
      </c>
      <c r="N16" s="148"/>
      <c r="O16" s="148" t="s">
        <v>161</v>
      </c>
      <c r="P16" s="148"/>
      <c r="Q16" s="128"/>
      <c r="R16" s="128"/>
    </row>
    <row r="17" spans="3:18" s="98" customFormat="1" x14ac:dyDescent="0.15">
      <c r="C17" s="115" t="s">
        <v>166</v>
      </c>
      <c r="D17" s="116"/>
      <c r="E17" s="116"/>
      <c r="F17" s="116"/>
      <c r="G17" s="116"/>
      <c r="H17" s="116"/>
      <c r="I17" s="116"/>
      <c r="J17" s="117"/>
      <c r="K17" s="126" t="s">
        <v>279</v>
      </c>
      <c r="L17" s="126"/>
      <c r="M17" s="126" t="s">
        <v>279</v>
      </c>
      <c r="N17" s="126"/>
      <c r="O17" s="126" t="s">
        <v>279</v>
      </c>
      <c r="P17" s="126"/>
      <c r="Q17" s="129"/>
      <c r="R17" s="129"/>
    </row>
    <row r="18" spans="3:18" s="98" customFormat="1" x14ac:dyDescent="0.15">
      <c r="C18" s="115" t="s">
        <v>171</v>
      </c>
      <c r="D18" s="116"/>
      <c r="E18" s="116"/>
      <c r="F18" s="116"/>
      <c r="G18" s="116"/>
      <c r="H18" s="116"/>
      <c r="I18" s="116"/>
      <c r="J18" s="117"/>
      <c r="K18" s="126" t="s">
        <v>275</v>
      </c>
      <c r="L18" s="126"/>
      <c r="M18" s="126" t="s">
        <v>275</v>
      </c>
      <c r="N18" s="126"/>
      <c r="O18" s="126" t="s">
        <v>275</v>
      </c>
      <c r="P18" s="126"/>
      <c r="Q18" s="129"/>
      <c r="R18" s="129"/>
    </row>
    <row r="19" spans="3:18" s="98" customFormat="1" x14ac:dyDescent="0.15">
      <c r="C19" s="115" t="s">
        <v>172</v>
      </c>
      <c r="D19" s="116"/>
      <c r="E19" s="116"/>
      <c r="F19" s="116"/>
      <c r="G19" s="116"/>
      <c r="H19" s="116"/>
      <c r="I19" s="116"/>
      <c r="J19" s="117"/>
      <c r="K19" s="126" t="s">
        <v>279</v>
      </c>
      <c r="L19" s="126"/>
      <c r="M19" s="126" t="s">
        <v>279</v>
      </c>
      <c r="N19" s="126"/>
      <c r="O19" s="126" t="s">
        <v>162</v>
      </c>
      <c r="P19" s="126"/>
      <c r="Q19" s="128"/>
      <c r="R19" s="128"/>
    </row>
    <row r="20" spans="3:18" s="98" customFormat="1" x14ac:dyDescent="0.15">
      <c r="C20" s="115" t="s">
        <v>261</v>
      </c>
      <c r="D20" s="116"/>
      <c r="E20" s="116"/>
      <c r="F20" s="116"/>
      <c r="G20" s="116"/>
      <c r="H20" s="116"/>
      <c r="I20" s="116"/>
      <c r="J20" s="117"/>
      <c r="K20" s="118" t="s">
        <v>161</v>
      </c>
      <c r="L20" s="118"/>
      <c r="M20" s="118" t="s">
        <v>161</v>
      </c>
      <c r="N20" s="118"/>
      <c r="O20" s="118" t="s">
        <v>161</v>
      </c>
      <c r="P20" s="118"/>
      <c r="Q20" s="128"/>
      <c r="R20" s="128"/>
    </row>
    <row r="21" spans="3:18" s="98" customFormat="1" x14ac:dyDescent="0.15">
      <c r="C21" s="115" t="s">
        <v>262</v>
      </c>
      <c r="D21" s="116"/>
      <c r="E21" s="116"/>
      <c r="F21" s="116"/>
      <c r="G21" s="116"/>
      <c r="H21" s="116"/>
      <c r="I21" s="116"/>
      <c r="J21" s="117"/>
      <c r="K21" s="118" t="s">
        <v>161</v>
      </c>
      <c r="L21" s="118"/>
      <c r="M21" s="118" t="s">
        <v>161</v>
      </c>
      <c r="N21" s="118"/>
      <c r="O21" s="118" t="s">
        <v>161</v>
      </c>
      <c r="P21" s="118"/>
      <c r="Q21" s="128"/>
      <c r="R21" s="128"/>
    </row>
    <row r="22" spans="3:18" s="98" customFormat="1" x14ac:dyDescent="0.15">
      <c r="C22" s="115" t="s">
        <v>173</v>
      </c>
      <c r="D22" s="116"/>
      <c r="E22" s="116"/>
      <c r="F22" s="116"/>
      <c r="G22" s="116"/>
      <c r="H22" s="116"/>
      <c r="I22" s="116"/>
      <c r="J22" s="117"/>
      <c r="K22" s="118" t="s">
        <v>161</v>
      </c>
      <c r="L22" s="118"/>
      <c r="M22" s="118" t="s">
        <v>162</v>
      </c>
      <c r="N22" s="118"/>
      <c r="O22" s="118" t="s">
        <v>162</v>
      </c>
      <c r="P22" s="118"/>
      <c r="Q22" s="129"/>
      <c r="R22" s="129"/>
    </row>
    <row r="23" spans="3:18" s="98" customFormat="1" x14ac:dyDescent="0.15">
      <c r="C23" s="115" t="s">
        <v>174</v>
      </c>
      <c r="D23" s="116"/>
      <c r="E23" s="116"/>
      <c r="F23" s="116"/>
      <c r="G23" s="116"/>
      <c r="H23" s="116"/>
      <c r="I23" s="116"/>
      <c r="J23" s="117"/>
      <c r="K23" s="126" t="s">
        <v>161</v>
      </c>
      <c r="L23" s="126"/>
      <c r="M23" s="126" t="s">
        <v>161</v>
      </c>
      <c r="N23" s="126"/>
      <c r="O23" s="126" t="s">
        <v>161</v>
      </c>
      <c r="P23" s="126"/>
      <c r="Q23" s="129"/>
      <c r="R23" s="129"/>
    </row>
    <row r="24" spans="3:18" s="98" customFormat="1" x14ac:dyDescent="0.15">
      <c r="C24" s="149" t="s">
        <v>274</v>
      </c>
      <c r="D24" s="150"/>
      <c r="E24" s="150"/>
      <c r="F24" s="150"/>
      <c r="G24" s="150"/>
      <c r="H24" s="150"/>
      <c r="I24" s="150"/>
      <c r="J24" s="151"/>
      <c r="K24" s="152" t="s">
        <v>162</v>
      </c>
      <c r="L24" s="152"/>
      <c r="M24" s="153" t="s">
        <v>161</v>
      </c>
      <c r="N24" s="153"/>
      <c r="O24" s="152" t="s">
        <v>162</v>
      </c>
      <c r="P24" s="152"/>
      <c r="Q24" s="129"/>
      <c r="R24" s="129"/>
    </row>
    <row r="25" spans="3:18" s="98" customFormat="1" x14ac:dyDescent="0.15">
      <c r="C25" s="111" t="s">
        <v>164</v>
      </c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4"/>
      <c r="Q25" s="128"/>
      <c r="R25" s="128"/>
    </row>
    <row r="26" spans="3:18" s="98" customFormat="1" x14ac:dyDescent="0.15">
      <c r="C26" s="145" t="s">
        <v>184</v>
      </c>
      <c r="D26" s="146"/>
      <c r="E26" s="146"/>
      <c r="F26" s="146"/>
      <c r="G26" s="146"/>
      <c r="H26" s="146"/>
      <c r="I26" s="146"/>
      <c r="J26" s="147"/>
      <c r="K26" s="148" t="s">
        <v>161</v>
      </c>
      <c r="L26" s="148"/>
      <c r="M26" s="148" t="s">
        <v>161</v>
      </c>
      <c r="N26" s="148"/>
      <c r="O26" s="148" t="s">
        <v>161</v>
      </c>
      <c r="P26" s="148"/>
      <c r="Q26" s="128"/>
      <c r="R26" s="128"/>
    </row>
    <row r="27" spans="3:18" s="98" customFormat="1" x14ac:dyDescent="0.15">
      <c r="C27" s="115" t="s">
        <v>185</v>
      </c>
      <c r="D27" s="116"/>
      <c r="E27" s="116"/>
      <c r="F27" s="116"/>
      <c r="G27" s="116"/>
      <c r="H27" s="116"/>
      <c r="I27" s="116"/>
      <c r="J27" s="117"/>
      <c r="K27" s="118" t="s">
        <v>161</v>
      </c>
      <c r="L27" s="118"/>
      <c r="M27" s="118" t="s">
        <v>161</v>
      </c>
      <c r="N27" s="118"/>
      <c r="O27" s="118" t="s">
        <v>161</v>
      </c>
      <c r="P27" s="118"/>
      <c r="Q27" s="128"/>
      <c r="R27" s="128"/>
    </row>
    <row r="28" spans="3:18" s="98" customFormat="1" x14ac:dyDescent="0.15">
      <c r="C28" s="115" t="s">
        <v>186</v>
      </c>
      <c r="D28" s="116"/>
      <c r="E28" s="116"/>
      <c r="F28" s="116"/>
      <c r="G28" s="116"/>
      <c r="H28" s="116"/>
      <c r="I28" s="116"/>
      <c r="J28" s="117"/>
      <c r="K28" s="118" t="s">
        <v>161</v>
      </c>
      <c r="L28" s="118"/>
      <c r="M28" s="118" t="s">
        <v>161</v>
      </c>
      <c r="N28" s="118"/>
      <c r="O28" s="118" t="s">
        <v>161</v>
      </c>
      <c r="P28" s="118"/>
      <c r="Q28" s="128"/>
      <c r="R28" s="128"/>
    </row>
    <row r="29" spans="3:18" s="98" customFormat="1" x14ac:dyDescent="0.15">
      <c r="C29" s="115" t="s">
        <v>332</v>
      </c>
      <c r="D29" s="116"/>
      <c r="E29" s="116"/>
      <c r="F29" s="116"/>
      <c r="G29" s="116"/>
      <c r="H29" s="116"/>
      <c r="I29" s="116"/>
      <c r="J29" s="117"/>
      <c r="K29" s="118" t="s">
        <v>161</v>
      </c>
      <c r="L29" s="118"/>
      <c r="M29" s="118" t="s">
        <v>161</v>
      </c>
      <c r="N29" s="118"/>
      <c r="O29" s="118" t="s">
        <v>161</v>
      </c>
      <c r="P29" s="118"/>
      <c r="Q29" s="128"/>
      <c r="R29" s="128"/>
    </row>
    <row r="30" spans="3:18" s="98" customFormat="1" x14ac:dyDescent="0.15">
      <c r="C30" s="115" t="s">
        <v>333</v>
      </c>
      <c r="D30" s="116"/>
      <c r="E30" s="116"/>
      <c r="F30" s="116"/>
      <c r="G30" s="116"/>
      <c r="H30" s="116"/>
      <c r="I30" s="116"/>
      <c r="J30" s="117"/>
      <c r="K30" s="118" t="s">
        <v>161</v>
      </c>
      <c r="L30" s="118"/>
      <c r="M30" s="118" t="s">
        <v>161</v>
      </c>
      <c r="N30" s="118"/>
      <c r="O30" s="118" t="s">
        <v>161</v>
      </c>
      <c r="P30" s="118"/>
      <c r="Q30" s="128"/>
      <c r="R30" s="128"/>
    </row>
    <row r="31" spans="3:18" s="98" customFormat="1" x14ac:dyDescent="0.15">
      <c r="C31" s="115" t="s">
        <v>206</v>
      </c>
      <c r="D31" s="116"/>
      <c r="E31" s="116"/>
      <c r="F31" s="116"/>
      <c r="G31" s="116"/>
      <c r="H31" s="116"/>
      <c r="I31" s="116"/>
      <c r="J31" s="117"/>
      <c r="K31" s="118" t="s">
        <v>276</v>
      </c>
      <c r="L31" s="118"/>
      <c r="M31" s="118" t="s">
        <v>276</v>
      </c>
      <c r="N31" s="118"/>
      <c r="O31" s="118" t="s">
        <v>277</v>
      </c>
      <c r="P31" s="118"/>
      <c r="Q31" s="128"/>
      <c r="R31" s="128"/>
    </row>
    <row r="32" spans="3:18" s="98" customFormat="1" x14ac:dyDescent="0.15">
      <c r="C32" s="115" t="s">
        <v>187</v>
      </c>
      <c r="D32" s="116"/>
      <c r="E32" s="116"/>
      <c r="F32" s="116"/>
      <c r="G32" s="116"/>
      <c r="H32" s="116"/>
      <c r="I32" s="116"/>
      <c r="J32" s="117"/>
      <c r="K32" s="118" t="s">
        <v>276</v>
      </c>
      <c r="L32" s="118"/>
      <c r="M32" s="118" t="s">
        <v>277</v>
      </c>
      <c r="N32" s="118"/>
      <c r="O32" s="118" t="s">
        <v>277</v>
      </c>
      <c r="P32" s="118"/>
      <c r="Q32" s="128"/>
      <c r="R32" s="128"/>
    </row>
    <row r="33" spans="3:18" s="98" customFormat="1" x14ac:dyDescent="0.15">
      <c r="C33" s="115" t="s">
        <v>188</v>
      </c>
      <c r="D33" s="116"/>
      <c r="E33" s="116"/>
      <c r="F33" s="116"/>
      <c r="G33" s="116"/>
      <c r="H33" s="116"/>
      <c r="I33" s="116"/>
      <c r="J33" s="117"/>
      <c r="K33" s="118" t="s">
        <v>276</v>
      </c>
      <c r="L33" s="118"/>
      <c r="M33" s="118" t="s">
        <v>276</v>
      </c>
      <c r="N33" s="118"/>
      <c r="O33" s="118" t="s">
        <v>277</v>
      </c>
      <c r="P33" s="118"/>
      <c r="Q33" s="128"/>
      <c r="R33" s="128"/>
    </row>
    <row r="34" spans="3:18" s="98" customFormat="1" x14ac:dyDescent="0.15">
      <c r="C34" s="115" t="s">
        <v>189</v>
      </c>
      <c r="D34" s="116"/>
      <c r="E34" s="116"/>
      <c r="F34" s="116"/>
      <c r="G34" s="116"/>
      <c r="H34" s="116"/>
      <c r="I34" s="116"/>
      <c r="J34" s="117"/>
      <c r="K34" s="118" t="s">
        <v>277</v>
      </c>
      <c r="L34" s="118"/>
      <c r="M34" s="118" t="s">
        <v>277</v>
      </c>
      <c r="N34" s="118"/>
      <c r="O34" s="118" t="s">
        <v>276</v>
      </c>
      <c r="P34" s="118"/>
      <c r="Q34" s="128"/>
      <c r="R34" s="128"/>
    </row>
    <row r="35" spans="3:18" s="98" customFormat="1" x14ac:dyDescent="0.15">
      <c r="C35" s="137" t="s">
        <v>553</v>
      </c>
      <c r="D35" s="116"/>
      <c r="E35" s="116"/>
      <c r="F35" s="116"/>
      <c r="G35" s="116"/>
      <c r="H35" s="116"/>
      <c r="I35" s="116"/>
      <c r="J35" s="117"/>
      <c r="K35" s="118" t="s">
        <v>277</v>
      </c>
      <c r="L35" s="118"/>
      <c r="M35" s="118" t="s">
        <v>277</v>
      </c>
      <c r="N35" s="118"/>
      <c r="O35" s="118" t="s">
        <v>276</v>
      </c>
      <c r="P35" s="118"/>
      <c r="Q35" s="128"/>
      <c r="R35" s="128"/>
    </row>
    <row r="36" spans="3:18" s="98" customFormat="1" x14ac:dyDescent="0.15">
      <c r="C36" s="115" t="s">
        <v>190</v>
      </c>
      <c r="D36" s="116"/>
      <c r="E36" s="116"/>
      <c r="F36" s="116"/>
      <c r="G36" s="116"/>
      <c r="H36" s="116"/>
      <c r="I36" s="116"/>
      <c r="J36" s="117"/>
      <c r="K36" s="118" t="s">
        <v>277</v>
      </c>
      <c r="L36" s="118"/>
      <c r="M36" s="118" t="s">
        <v>276</v>
      </c>
      <c r="N36" s="118"/>
      <c r="O36" s="118" t="s">
        <v>277</v>
      </c>
      <c r="P36" s="118"/>
      <c r="Q36" s="128"/>
      <c r="R36" s="128"/>
    </row>
    <row r="37" spans="3:18" s="98" customFormat="1" x14ac:dyDescent="0.15">
      <c r="C37" s="115" t="s">
        <v>209</v>
      </c>
      <c r="D37" s="116"/>
      <c r="E37" s="116"/>
      <c r="F37" s="116"/>
      <c r="G37" s="116"/>
      <c r="H37" s="116"/>
      <c r="I37" s="116"/>
      <c r="J37" s="117"/>
      <c r="K37" s="118" t="s">
        <v>277</v>
      </c>
      <c r="L37" s="118"/>
      <c r="M37" s="118" t="s">
        <v>277</v>
      </c>
      <c r="N37" s="118"/>
      <c r="O37" s="118" t="s">
        <v>276</v>
      </c>
      <c r="P37" s="118"/>
      <c r="Q37" s="128"/>
      <c r="R37" s="128"/>
    </row>
    <row r="38" spans="3:18" s="98" customFormat="1" x14ac:dyDescent="0.15">
      <c r="C38" s="115" t="s">
        <v>437</v>
      </c>
      <c r="D38" s="116"/>
      <c r="E38" s="116"/>
      <c r="F38" s="116"/>
      <c r="G38" s="116"/>
      <c r="H38" s="116"/>
      <c r="I38" s="116"/>
      <c r="J38" s="117"/>
      <c r="K38" s="118" t="s">
        <v>277</v>
      </c>
      <c r="L38" s="118"/>
      <c r="M38" s="118" t="s">
        <v>277</v>
      </c>
      <c r="N38" s="118"/>
      <c r="O38" s="118" t="s">
        <v>276</v>
      </c>
      <c r="P38" s="118"/>
      <c r="Q38" s="128"/>
      <c r="R38" s="128"/>
    </row>
    <row r="39" spans="3:18" s="98" customFormat="1" x14ac:dyDescent="0.15">
      <c r="C39" s="115" t="s">
        <v>210</v>
      </c>
      <c r="D39" s="116"/>
      <c r="E39" s="116"/>
      <c r="F39" s="116"/>
      <c r="G39" s="116"/>
      <c r="H39" s="116"/>
      <c r="I39" s="116"/>
      <c r="J39" s="117"/>
      <c r="K39" s="118" t="s">
        <v>277</v>
      </c>
      <c r="L39" s="118"/>
      <c r="M39" s="118" t="s">
        <v>277</v>
      </c>
      <c r="N39" s="118"/>
      <c r="O39" s="118" t="s">
        <v>276</v>
      </c>
      <c r="P39" s="118"/>
      <c r="Q39" s="128"/>
      <c r="R39" s="128"/>
    </row>
    <row r="40" spans="3:18" s="98" customFormat="1" x14ac:dyDescent="0.15">
      <c r="C40" s="115" t="s">
        <v>191</v>
      </c>
      <c r="D40" s="116"/>
      <c r="E40" s="116"/>
      <c r="F40" s="116"/>
      <c r="G40" s="116"/>
      <c r="H40" s="116"/>
      <c r="I40" s="116"/>
      <c r="J40" s="117"/>
      <c r="K40" s="118" t="s">
        <v>276</v>
      </c>
      <c r="L40" s="118"/>
      <c r="M40" s="118" t="s">
        <v>276</v>
      </c>
      <c r="N40" s="118"/>
      <c r="O40" s="118" t="s">
        <v>276</v>
      </c>
      <c r="P40" s="118"/>
      <c r="Q40" s="128"/>
      <c r="R40" s="128"/>
    </row>
    <row r="41" spans="3:18" s="98" customFormat="1" x14ac:dyDescent="0.15">
      <c r="C41" s="115" t="s">
        <v>335</v>
      </c>
      <c r="D41" s="116"/>
      <c r="E41" s="116"/>
      <c r="F41" s="116"/>
      <c r="G41" s="116"/>
      <c r="H41" s="116"/>
      <c r="I41" s="116"/>
      <c r="J41" s="117"/>
      <c r="K41" s="118" t="s">
        <v>276</v>
      </c>
      <c r="L41" s="118"/>
      <c r="M41" s="118" t="s">
        <v>277</v>
      </c>
      <c r="N41" s="118"/>
      <c r="O41" s="118" t="s">
        <v>277</v>
      </c>
      <c r="P41" s="118"/>
      <c r="Q41" s="128"/>
      <c r="R41" s="128"/>
    </row>
    <row r="42" spans="3:18" s="98" customFormat="1" x14ac:dyDescent="0.15">
      <c r="C42" s="115" t="s">
        <v>192</v>
      </c>
      <c r="D42" s="116"/>
      <c r="E42" s="116"/>
      <c r="F42" s="116"/>
      <c r="G42" s="116"/>
      <c r="H42" s="116"/>
      <c r="I42" s="116"/>
      <c r="J42" s="117"/>
      <c r="K42" s="118" t="s">
        <v>276</v>
      </c>
      <c r="L42" s="118"/>
      <c r="M42" s="118" t="s">
        <v>277</v>
      </c>
      <c r="N42" s="118"/>
      <c r="O42" s="118" t="s">
        <v>277</v>
      </c>
      <c r="P42" s="118"/>
      <c r="Q42" s="128"/>
      <c r="R42" s="128"/>
    </row>
    <row r="43" spans="3:18" s="98" customFormat="1" x14ac:dyDescent="0.15">
      <c r="C43" s="115" t="s">
        <v>193</v>
      </c>
      <c r="D43" s="116"/>
      <c r="E43" s="116"/>
      <c r="F43" s="116"/>
      <c r="G43" s="116"/>
      <c r="H43" s="116"/>
      <c r="I43" s="116"/>
      <c r="J43" s="117"/>
      <c r="K43" s="118" t="s">
        <v>277</v>
      </c>
      <c r="L43" s="118"/>
      <c r="M43" s="118" t="s">
        <v>276</v>
      </c>
      <c r="N43" s="118"/>
      <c r="O43" s="118" t="s">
        <v>276</v>
      </c>
      <c r="P43" s="118"/>
      <c r="Q43" s="128"/>
      <c r="R43" s="128"/>
    </row>
    <row r="44" spans="3:18" s="98" customFormat="1" x14ac:dyDescent="0.15">
      <c r="C44" s="115" t="s">
        <v>194</v>
      </c>
      <c r="D44" s="116"/>
      <c r="E44" s="116"/>
      <c r="F44" s="116"/>
      <c r="G44" s="116"/>
      <c r="H44" s="116"/>
      <c r="I44" s="116"/>
      <c r="J44" s="117"/>
      <c r="K44" s="118" t="s">
        <v>276</v>
      </c>
      <c r="L44" s="118"/>
      <c r="M44" s="118" t="s">
        <v>276</v>
      </c>
      <c r="N44" s="118"/>
      <c r="O44" s="118" t="s">
        <v>276</v>
      </c>
      <c r="P44" s="118"/>
      <c r="Q44" s="128"/>
      <c r="R44" s="128"/>
    </row>
    <row r="45" spans="3:18" s="98" customFormat="1" x14ac:dyDescent="0.15">
      <c r="C45" s="115" t="s">
        <v>195</v>
      </c>
      <c r="D45" s="116"/>
      <c r="E45" s="116"/>
      <c r="F45" s="116"/>
      <c r="G45" s="116"/>
      <c r="H45" s="116"/>
      <c r="I45" s="116"/>
      <c r="J45" s="117"/>
      <c r="K45" s="118" t="s">
        <v>276</v>
      </c>
      <c r="L45" s="118"/>
      <c r="M45" s="118" t="s">
        <v>276</v>
      </c>
      <c r="N45" s="118"/>
      <c r="O45" s="118" t="s">
        <v>276</v>
      </c>
      <c r="P45" s="118"/>
      <c r="Q45" s="128"/>
      <c r="R45" s="128"/>
    </row>
    <row r="46" spans="3:18" s="98" customFormat="1" x14ac:dyDescent="0.15">
      <c r="C46" s="115" t="s">
        <v>196</v>
      </c>
      <c r="D46" s="116"/>
      <c r="E46" s="116"/>
      <c r="F46" s="116"/>
      <c r="G46" s="116"/>
      <c r="H46" s="116"/>
      <c r="I46" s="116"/>
      <c r="J46" s="117"/>
      <c r="K46" s="118" t="s">
        <v>276</v>
      </c>
      <c r="L46" s="118"/>
      <c r="M46" s="118" t="s">
        <v>277</v>
      </c>
      <c r="N46" s="118"/>
      <c r="O46" s="118" t="s">
        <v>277</v>
      </c>
      <c r="P46" s="118"/>
      <c r="Q46" s="128"/>
      <c r="R46" s="128"/>
    </row>
    <row r="47" spans="3:18" s="98" customFormat="1" x14ac:dyDescent="0.15">
      <c r="C47" s="115" t="s">
        <v>197</v>
      </c>
      <c r="D47" s="116"/>
      <c r="E47" s="116"/>
      <c r="F47" s="116"/>
      <c r="G47" s="116"/>
      <c r="H47" s="116"/>
      <c r="I47" s="116"/>
      <c r="J47" s="117"/>
      <c r="K47" s="118" t="s">
        <v>277</v>
      </c>
      <c r="L47" s="118"/>
      <c r="M47" s="118" t="s">
        <v>277</v>
      </c>
      <c r="N47" s="118"/>
      <c r="O47" s="118" t="s">
        <v>276</v>
      </c>
      <c r="P47" s="118"/>
      <c r="Q47" s="128"/>
      <c r="R47" s="128"/>
    </row>
    <row r="48" spans="3:18" s="98" customFormat="1" x14ac:dyDescent="0.15">
      <c r="C48" s="115" t="s">
        <v>211</v>
      </c>
      <c r="D48" s="116"/>
      <c r="E48" s="116"/>
      <c r="F48" s="116"/>
      <c r="G48" s="116"/>
      <c r="H48" s="116"/>
      <c r="I48" s="116"/>
      <c r="J48" s="117"/>
      <c r="K48" s="118" t="s">
        <v>277</v>
      </c>
      <c r="L48" s="118"/>
      <c r="M48" s="118" t="s">
        <v>277</v>
      </c>
      <c r="N48" s="118"/>
      <c r="O48" s="118" t="s">
        <v>276</v>
      </c>
      <c r="P48" s="118"/>
      <c r="Q48" s="128"/>
      <c r="R48" s="128"/>
    </row>
    <row r="49" spans="3:34" s="98" customFormat="1" x14ac:dyDescent="0.15">
      <c r="C49" s="115" t="s">
        <v>198</v>
      </c>
      <c r="D49" s="116"/>
      <c r="E49" s="116"/>
      <c r="F49" s="116"/>
      <c r="G49" s="116"/>
      <c r="H49" s="116"/>
      <c r="I49" s="116"/>
      <c r="J49" s="117"/>
      <c r="K49" s="118" t="s">
        <v>277</v>
      </c>
      <c r="L49" s="118"/>
      <c r="M49" s="118" t="s">
        <v>276</v>
      </c>
      <c r="N49" s="118"/>
      <c r="O49" s="118" t="s">
        <v>277</v>
      </c>
      <c r="P49" s="118"/>
      <c r="Q49" s="128"/>
      <c r="R49" s="128"/>
    </row>
    <row r="50" spans="3:34" s="98" customFormat="1" x14ac:dyDescent="0.15">
      <c r="C50" s="115" t="s">
        <v>199</v>
      </c>
      <c r="D50" s="116"/>
      <c r="E50" s="116"/>
      <c r="F50" s="116"/>
      <c r="G50" s="116"/>
      <c r="H50" s="116"/>
      <c r="I50" s="116"/>
      <c r="J50" s="117"/>
      <c r="K50" s="118" t="s">
        <v>277</v>
      </c>
      <c r="L50" s="118"/>
      <c r="M50" s="118" t="s">
        <v>276</v>
      </c>
      <c r="N50" s="118"/>
      <c r="O50" s="118" t="s">
        <v>277</v>
      </c>
      <c r="P50" s="118"/>
      <c r="Q50" s="128"/>
      <c r="R50" s="128"/>
    </row>
    <row r="51" spans="3:34" s="98" customFormat="1" x14ac:dyDescent="0.15">
      <c r="C51" s="115" t="s">
        <v>334</v>
      </c>
      <c r="D51" s="116"/>
      <c r="E51" s="116"/>
      <c r="F51" s="116"/>
      <c r="G51" s="116"/>
      <c r="H51" s="116"/>
      <c r="I51" s="116"/>
      <c r="J51" s="117"/>
      <c r="K51" s="118" t="s">
        <v>277</v>
      </c>
      <c r="L51" s="118"/>
      <c r="M51" s="118" t="s">
        <v>276</v>
      </c>
      <c r="N51" s="118"/>
      <c r="O51" s="118" t="s">
        <v>277</v>
      </c>
      <c r="P51" s="118"/>
      <c r="Q51" s="128"/>
      <c r="R51" s="128"/>
    </row>
    <row r="52" spans="3:34" s="98" customFormat="1" x14ac:dyDescent="0.15">
      <c r="C52" s="115" t="s">
        <v>200</v>
      </c>
      <c r="D52" s="116"/>
      <c r="E52" s="116"/>
      <c r="F52" s="116"/>
      <c r="G52" s="116"/>
      <c r="H52" s="116"/>
      <c r="I52" s="116"/>
      <c r="J52" s="117"/>
      <c r="K52" s="118" t="s">
        <v>277</v>
      </c>
      <c r="L52" s="118"/>
      <c r="M52" s="118" t="s">
        <v>276</v>
      </c>
      <c r="N52" s="118"/>
      <c r="O52" s="118" t="s">
        <v>277</v>
      </c>
      <c r="P52" s="118"/>
      <c r="Q52" s="128"/>
      <c r="R52" s="128"/>
    </row>
    <row r="53" spans="3:34" s="98" customFormat="1" x14ac:dyDescent="0.15">
      <c r="C53" s="115" t="s">
        <v>201</v>
      </c>
      <c r="D53" s="116"/>
      <c r="E53" s="116"/>
      <c r="F53" s="116"/>
      <c r="G53" s="116"/>
      <c r="H53" s="116"/>
      <c r="I53" s="116"/>
      <c r="J53" s="117"/>
      <c r="K53" s="118" t="s">
        <v>277</v>
      </c>
      <c r="L53" s="118"/>
      <c r="M53" s="118" t="s">
        <v>276</v>
      </c>
      <c r="N53" s="118"/>
      <c r="O53" s="118" t="s">
        <v>277</v>
      </c>
      <c r="P53" s="118"/>
      <c r="Q53" s="128"/>
      <c r="R53" s="128"/>
    </row>
    <row r="54" spans="3:34" s="98" customFormat="1" x14ac:dyDescent="0.15">
      <c r="C54" s="115" t="s">
        <v>202</v>
      </c>
      <c r="D54" s="116"/>
      <c r="E54" s="116"/>
      <c r="F54" s="116"/>
      <c r="G54" s="116"/>
      <c r="H54" s="116"/>
      <c r="I54" s="116"/>
      <c r="J54" s="117"/>
      <c r="K54" s="118" t="s">
        <v>276</v>
      </c>
      <c r="L54" s="118"/>
      <c r="M54" s="118" t="s">
        <v>276</v>
      </c>
      <c r="N54" s="118"/>
      <c r="O54" s="118" t="s">
        <v>276</v>
      </c>
      <c r="P54" s="118"/>
      <c r="Q54" s="128"/>
      <c r="R54" s="128"/>
    </row>
    <row r="55" spans="3:34" s="98" customFormat="1" x14ac:dyDescent="0.15">
      <c r="C55" s="115" t="s">
        <v>207</v>
      </c>
      <c r="D55" s="116"/>
      <c r="E55" s="116"/>
      <c r="F55" s="116"/>
      <c r="G55" s="116"/>
      <c r="H55" s="116"/>
      <c r="I55" s="116"/>
      <c r="J55" s="117"/>
      <c r="K55" s="118" t="s">
        <v>277</v>
      </c>
      <c r="L55" s="118"/>
      <c r="M55" s="118" t="s">
        <v>277</v>
      </c>
      <c r="N55" s="118"/>
      <c r="O55" s="118" t="s">
        <v>276</v>
      </c>
      <c r="P55" s="118"/>
      <c r="Q55" s="128"/>
      <c r="R55" s="128"/>
    </row>
    <row r="56" spans="3:34" s="98" customFormat="1" x14ac:dyDescent="0.15">
      <c r="C56" s="115" t="s">
        <v>208</v>
      </c>
      <c r="D56" s="116"/>
      <c r="E56" s="116"/>
      <c r="F56" s="116"/>
      <c r="G56" s="116"/>
      <c r="H56" s="116"/>
      <c r="I56" s="116"/>
      <c r="J56" s="117"/>
      <c r="K56" s="118" t="s">
        <v>276</v>
      </c>
      <c r="L56" s="118"/>
      <c r="M56" s="118" t="s">
        <v>277</v>
      </c>
      <c r="N56" s="118"/>
      <c r="O56" s="118" t="s">
        <v>276</v>
      </c>
      <c r="P56" s="118"/>
      <c r="Q56" s="128"/>
      <c r="R56" s="128"/>
    </row>
    <row r="57" spans="3:34" s="98" customFormat="1" x14ac:dyDescent="0.15">
      <c r="C57" s="115" t="s">
        <v>203</v>
      </c>
      <c r="D57" s="116"/>
      <c r="E57" s="116"/>
      <c r="F57" s="116"/>
      <c r="G57" s="116"/>
      <c r="H57" s="116"/>
      <c r="I57" s="116"/>
      <c r="J57" s="117"/>
      <c r="K57" s="118" t="s">
        <v>276</v>
      </c>
      <c r="L57" s="118"/>
      <c r="M57" s="118" t="s">
        <v>276</v>
      </c>
      <c r="N57" s="118"/>
      <c r="O57" s="118" t="s">
        <v>276</v>
      </c>
      <c r="P57" s="118"/>
      <c r="Q57" s="128"/>
      <c r="R57" s="128"/>
    </row>
    <row r="58" spans="3:34" s="98" customFormat="1" x14ac:dyDescent="0.15">
      <c r="C58" s="115" t="s">
        <v>204</v>
      </c>
      <c r="D58" s="116"/>
      <c r="E58" s="116"/>
      <c r="F58" s="116"/>
      <c r="G58" s="116"/>
      <c r="H58" s="116"/>
      <c r="I58" s="116"/>
      <c r="J58" s="117"/>
      <c r="K58" s="118" t="s">
        <v>276</v>
      </c>
      <c r="L58" s="118"/>
      <c r="M58" s="118" t="s">
        <v>276</v>
      </c>
      <c r="N58" s="118"/>
      <c r="O58" s="118" t="s">
        <v>276</v>
      </c>
      <c r="P58" s="118"/>
      <c r="Q58" s="128"/>
      <c r="R58" s="128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0" t="s">
        <v>167</v>
      </c>
      <c r="D60" s="120" t="s">
        <v>281</v>
      </c>
      <c r="E60" s="123"/>
      <c r="F60" s="123"/>
      <c r="G60" s="123"/>
      <c r="H60" s="120"/>
      <c r="I60" s="120"/>
      <c r="J60" s="120"/>
      <c r="K60" s="123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3:34" s="98" customFormat="1" x14ac:dyDescent="0.15">
      <c r="C61" s="120"/>
      <c r="D61" s="120" t="s">
        <v>594</v>
      </c>
      <c r="E61" s="123"/>
      <c r="F61" s="123"/>
      <c r="G61" s="123"/>
      <c r="H61" s="120"/>
      <c r="I61" s="120"/>
      <c r="J61" s="120"/>
      <c r="K61" s="123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3:34" s="98" customFormat="1" x14ac:dyDescent="0.15">
      <c r="C62" s="120" t="s">
        <v>279</v>
      </c>
      <c r="D62" s="120" t="s">
        <v>282</v>
      </c>
      <c r="E62" s="123"/>
      <c r="F62" s="123"/>
      <c r="G62" s="123"/>
      <c r="H62" s="120"/>
      <c r="I62" s="120"/>
      <c r="J62" s="120"/>
      <c r="K62" s="123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3:34" s="98" customFormat="1" x14ac:dyDescent="0.15">
      <c r="C63" s="120" t="s">
        <v>280</v>
      </c>
      <c r="D63" s="120" t="s">
        <v>283</v>
      </c>
      <c r="E63" s="123"/>
      <c r="F63" s="123"/>
      <c r="G63" s="123"/>
      <c r="H63" s="120"/>
      <c r="I63" s="120"/>
      <c r="J63" s="120"/>
      <c r="K63" s="123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3:34" s="98" customFormat="1" x14ac:dyDescent="0.15">
      <c r="C64" s="104"/>
      <c r="D64" s="101"/>
      <c r="E64" s="102"/>
      <c r="F64" s="102"/>
      <c r="G64" s="102"/>
      <c r="H64" s="103"/>
      <c r="I64" s="103"/>
      <c r="J64" s="103"/>
      <c r="K64" s="102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