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2B7C5320-F42D-4027-AA7D-54CA7D6C05A3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<sst xmlns="http://schemas.openxmlformats.org/spreadsheetml/2006/main" count="1358" uniqueCount="449">
  <si>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</si>
  <si>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</si>
  <si>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</si>
  <si>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</si>
  <si>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</si>
  <si>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</si>
  <si>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</si>
  <si>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</si>
  <si>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</si>
  <si>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</si>
  <si>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</si>
  <si>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</si>
  <si>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</si>
  <si>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</si>
  <si>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</si>
  <si>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</si>
  <si>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</si>
  <si>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</si>
  <si>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</si>
  <si>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</si>
  <si>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</si>
  <si>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</si>
  <si>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</si>
  <si>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</si>
  <si>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</si>
  <si>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</si>
  <si>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</si>
  <si>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</si>
  <si>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</si>
  <si>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</si>
  <si>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</si>
  <si>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</si>
  <si>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</si>
  <si>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</si>
  <si>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</si>
  <si>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</si>
  <si>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</si>
  <si>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</si>
  <si>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</si>
  <si>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</si>
  <si>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</si>
  <si>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</si>
  <si>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</si>
  <si>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</si>
  <si>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</si>
  <si>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</si>
  <si>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</si>
  <si>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</si>
  <si>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</si>
  <si>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</si>
  <si>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</si>
  <si>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</si>
  <si>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</si>
  <si>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</si>
  <si>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</si>
  <si>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</si>
  <si>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</si>
  <si>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</si>
  <si>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</si>
  <si>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</si>
  <si>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</si>
  <si>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</si>
  <si>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</si>
  <si>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</si>
  <si>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</si>
  <si>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</si>
  <si>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</si>
  <si>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</si>
  <si>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</si>
  <si>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</si>
  <si>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</si>
  <si>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</si>
  <si>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</si>
  <si>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</si>
  <si>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</si>
  <si>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</si>
  <si>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</si>
  <si>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</si>
  <si>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</si>
  <si>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</si>
  <si>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</si>
  <si>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</si>
  <si>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</si>
  <si>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</si>
  <si>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</si>
  <si>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</si>
  <si>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</si>
  <si>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</si>
  <si>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</si>
  <si>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</si>
  <si>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</si>
  <si>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</si>
  <si>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</si>
  <si>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</si>
  <si>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</si>
  <si>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</si>
  <si>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</si>
  <si>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</si>
  <si>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</si>
  <si>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</si>
  <si>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</si>
  <si>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</si>
  <si>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</si>
  <si>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</si>
  <si>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</si>
  <si>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</si>
  <si>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</si>
  <si>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</si>
  <si>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</si>
  <si>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</si>
  <si>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</si>
  <si>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</si>
  <si>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</si>
  <si>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</si>
  <si>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</si>
  <si>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</si>
  <si>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</si>
  <si>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</si>
  <si>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</si>
  <si>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</si>
  <si>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</si>
  <si>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</si>
  <si>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</si>
  <si>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</si>
  <si>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</si>
  <si>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</si>
  <si>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</si>
  <si>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</si>
  <si>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</si>
  <si>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</si>
  <si>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</si>
  <si>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</si>
  <si>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</si>
  <si>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</si>
  <si>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</si>
  <si>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</si>
  <si>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</si>
  <si>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</si>
  <si>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</si>
  <si>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</si>
  <si>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</si>
  <si>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</si>
  <si>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</si>
  <si>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</si>
  <si>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</si>
  <si>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</si>
  <si>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</si>
  <si>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</si>
  <si>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</si>
  <si>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</si>
  <si>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</si>
  <si>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</si>
  <si>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</si>
  <si>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</si>
  <si>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</si>
  <si>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</si>
  <si>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</si>
  <si>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</si>
  <si>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</si>
  <si>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</si>
  <si>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</si>
  <si>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</si>
  <si>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</si>
  <si>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</si>
  <si>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</si>
  <si>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</si>
  <si>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</si>
  <si>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</si>
  <si>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</si>
  <si>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</si>
  <si>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</si>
  <si>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</si>
  <si>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</si>
  <si>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</si>
  <si>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</si>
  <si>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</si>
  <si>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</si>
  <si>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</si>
  <si>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</si>
  <si>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</si>
  <si>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</si>
  <si>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</si>
  <si>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</si>
  <si>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</si>
  <si>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</si>
  <si>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</si>
  <si>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</si>
  <si>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</si>
  <si>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</si>
  <si>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</si>
  <si>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</si>
  <si>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</si>
  <si>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</si>
  <si>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</si>
  <si>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</si>
  <si>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</si>
  <si>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</si>
  <si>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</si>
  <si>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</si>
  <si>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</si>
  <si>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</si>
  <si>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</si>
  <si>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</si>
  <si>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</si>
  <si>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</si>
  <si>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</si>
  <si>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</si>
  <si>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</si>
  <si>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</si>
  <si>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</si>
  <si>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</si>
  <si>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</si>
  <si>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</si>
  <si>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</si>
  <si>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</si>
  <si>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</si>
  <si>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</si>
  <si>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</si>
  <si>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</si>
  <si>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</si>
  <si>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</si>
  <si>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</si>
  <si>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</si>
  <si>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</si>
  <si>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</si>
  <si>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</si>
  <si>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</si>
  <si>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</si>
  <si>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</si>
  <si>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</si>
  <si>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</si>
  <si>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</si>
  <si>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</si>
  <si>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</si>
  <si>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</si>
  <si>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</si>
  <si>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</si>
  <si>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</si>
  <si>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</si>
  <si>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</si>
  <si>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</si>
  <si>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</si>
  <si>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</si>
  <si>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</si>
  <si>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</si>
  <si>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</si>
  <si>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</si>
  <si>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</si>
  <si>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</si>
  <si>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</si>
  <si>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</si>
  <si>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</si>
  <si>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</si>
  <si>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</si>
  <si>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</si>
  <si>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</si>
  <si>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</si>
  <si>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</si>
  <si>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</si>
  <si>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</si>
  <si>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</si>
  <si>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</si>
  <si>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</si>
  <si>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</si>
  <si>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</si>
  <si>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</si>
  <si>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</si>
  <si>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</si>
  <si>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</si>
  <si>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</si>
  <si>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</si>
  <si>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</si>
  <si>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</si>
  <si>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</si>
  <si>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</si>
  <si>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</si>
  <si>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</si>
  <si>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</si>
  <si>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</si>
  <si>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</si>
  <si>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</si>
  <si>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</si>
  <si>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</si>
  <si>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</si>
  <si>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</si>
  <si>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</si>
  <si>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</si>
  <si>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</si>
  <si>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</si>
  <si>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</si>
  <si>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</si>
  <si>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</si>
  <si>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</si>
  <si>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</si>
  <si>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</si>
  <si>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</si>
  <si>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</si>
  <si>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</si>
  <si>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</si>
  <si>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</si>
  <si>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</si>
  <si>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</si>
  <si>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</si>
  <si>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</si>
  <si>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</si>
  <si>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</si>
  <si>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</si>
  <si>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</si>
  <si>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</si>
  <si>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</si>
  <si>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</si>
  <si>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</si>
  <si>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</si>
  <si>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</si>
  <si>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</si>
  <si>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</si>
  <si>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</si>
  <si>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</si>
  <si>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</si>
  <si>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</si>
  <si>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</si>
  <si>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</si>
  <si>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</si>
  <si>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</si>
  <si>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</si>
  <si>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</si>
  <si>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</si>
  <si>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</si>
  <si>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</si>
  <si>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</si>
  <si>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</si>
  <si>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</si>
  <si>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</si>
  <si>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</si>
  <si>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</si>
  <si>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</si>
  <si>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</si>
  <si>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</si>
  <si>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</si>
  <si>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</si>
  <si>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</si>
  <si>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</si>
  <si>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</si>
  <si>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</si>
  <si>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</si>
  <si>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</si>
  <si>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</si>
  <si>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</si>
  <si>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</si>
  <si>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</si>
  <si>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</si>
  <si>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</si>
  <si>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</si>
  <si>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</si>
  <si>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</si>
  <si>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</si>
  <si>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</si>
  <si>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</si>
  <si>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</si>
  <si>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</si>
  <si>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</si>
  <si>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</si>
  <si>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</si>
  <si>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</si>
  <si>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</si>
  <si>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</si>
  <si>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</si>
  <si>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</si>
  <si>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</si>
  <si>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</si>
  <si>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</si>
  <si>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</si>
  <si>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</si>
  <si>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</si>
  <si>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</si>
  <si>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</si>
  <si>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</si>
  <si>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</si>
  <si>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</si>
  <si>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</si>
  <si>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</si>
  <si>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</si>
  <si>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</si>
  <si>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</si>
  <si>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</si>
  <si>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</si>
  <si>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</si>
  <si>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</si>
  <si>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</si>
  <si>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</si>
  <si>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</si>
  <si>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</si>
  <si>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</si>
  <si>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</si>
  <si>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</si>
  <si>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</si>
  <si>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</si>
  <si>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</si>
  <si>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</si>
  <si>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</si>
  <si>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</si>
  <si>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</si>
  <si>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</si>
  <si>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</si>
  <si>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</si>
  <si>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</si>
  <si>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</si>
  <si>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</si>
  <si>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</si>
  <si>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</si>
  <si>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</si>
  <si>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</si>
  <si>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</si>
  <si>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</si>
  <si>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</si>
  <si>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</si>
  <si>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</si>
  <si>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</si>
  <si>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</si>
  <si>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</si>
  <si>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</si>
  <si>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</si>
  <si>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</si>
  <si>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</si>
  <si>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</si>
  <si>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</si>
  <si>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</si>
  <si>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</si>
  <si>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</si>
  <si>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</si>
  <si>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</si>
  <si>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</si>
  <si>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</si>
  <si>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パラメータ.品名事業所コード</t>
  </si>
  <si>
    <t>パラメータ.パック品名略称</t>
  </si>
  <si>
    <t>パラメータ.納入先コード</t>
  </si>
  <si>
    <t>パラメータ.納入区分</t>
  </si>
  <si>
    <t>パラメータ.製品半製品区分</t>
  </si>
  <si>
    <t>・実績管理データ.品名事業所コード</t>
  </si>
  <si>
    <t>・実績管理データ.パック品名略称</t>
  </si>
  <si>
    <t>・実績管理データ.納入先コード</t>
  </si>
  <si>
    <t>・実績管理データ.納入区分</t>
  </si>
  <si>
    <t>・実績管理データ.製品半製品区分</t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</si>
  <si>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</si>
  <si>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</si>
  <si>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</si>
  <si>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</si>
  <si>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</si>
  <si>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K-13A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</si>
</sst>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2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201</xdr:row>
      <xdr:rowOff>180975</xdr:rowOff>
    </xdr:from>
    <xdr:to>
      <xdr:col>45</xdr:col>
      <xdr:colOff>266699</xdr:colOff>
      <xdr:row>212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43" t="s">
        <v>6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</row>
    <row r="2" spans="1:49" ht="15.75" x14ac:dyDescent="0.25">
      <c r="A2" s="5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</row>
    <row r="3" spans="1:49" ht="15.75" x14ac:dyDescent="0.25">
      <c r="A3" s="54"/>
      <c r="B3" s="245" t="s">
        <v>7</v>
      </c>
      <c r="C3" s="245"/>
      <c r="D3" s="245"/>
      <c r="E3" s="245" t="s">
        <v>8</v>
      </c>
      <c r="F3" s="245"/>
      <c r="G3" s="245"/>
      <c r="H3" s="245"/>
      <c r="I3" s="245"/>
      <c r="J3" s="246" t="s">
        <v>9</v>
      </c>
      <c r="K3" s="247"/>
      <c r="L3" s="248"/>
      <c r="M3" s="246" t="s">
        <v>10</v>
      </c>
      <c r="N3" s="247"/>
      <c r="O3" s="247"/>
      <c r="P3" s="247"/>
      <c r="Q3" s="247"/>
      <c r="R3" s="248"/>
      <c r="S3" s="245" t="s">
        <v>11</v>
      </c>
      <c r="T3" s="245"/>
      <c r="U3" s="245"/>
      <c r="V3" s="245" t="s">
        <v>12</v>
      </c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 t="s">
        <v>13</v>
      </c>
      <c r="AO3" s="245"/>
      <c r="AP3" s="245"/>
      <c r="AQ3" s="245"/>
      <c r="AR3" s="245"/>
      <c r="AS3" s="245" t="s">
        <v>14</v>
      </c>
      <c r="AT3" s="245"/>
      <c r="AU3" s="245"/>
      <c r="AV3" s="245"/>
      <c r="AW3" s="245"/>
    </row>
    <row r="4" spans="1:49" ht="15.75" x14ac:dyDescent="0.25">
      <c r="A4" s="54"/>
      <c r="B4" s="245"/>
      <c r="C4" s="245"/>
      <c r="D4" s="245"/>
      <c r="E4" s="245"/>
      <c r="F4" s="245"/>
      <c r="G4" s="245"/>
      <c r="H4" s="245"/>
      <c r="I4" s="245"/>
      <c r="J4" s="249"/>
      <c r="K4" s="250"/>
      <c r="L4" s="251"/>
      <c r="M4" s="249"/>
      <c r="N4" s="250"/>
      <c r="O4" s="250"/>
      <c r="P4" s="250"/>
      <c r="Q4" s="250"/>
      <c r="R4" s="251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</row>
    <row r="5" spans="1:49" x14ac:dyDescent="0.25">
      <c r="A5" s="56"/>
      <c r="B5" s="253">
        <v>1</v>
      </c>
      <c r="C5" s="253"/>
      <c r="D5" s="253"/>
      <c r="E5" s="254">
        <v>43717</v>
      </c>
      <c r="F5" s="254"/>
      <c r="G5" s="254"/>
      <c r="H5" s="254"/>
      <c r="I5" s="254"/>
      <c r="J5" s="255" t="s">
        <v>15</v>
      </c>
      <c r="K5" s="256"/>
      <c r="L5" s="257"/>
      <c r="M5" s="255" t="s">
        <v>16</v>
      </c>
      <c r="N5" s="256"/>
      <c r="O5" s="256"/>
      <c r="P5" s="256"/>
      <c r="Q5" s="256"/>
      <c r="R5" s="257"/>
      <c r="S5" s="252" t="s">
        <v>17</v>
      </c>
      <c r="T5" s="252"/>
      <c r="U5" s="252"/>
      <c r="V5" s="261" t="s">
        <v>18</v>
      </c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52" t="s">
        <v>108</v>
      </c>
      <c r="AO5" s="252"/>
      <c r="AP5" s="252"/>
      <c r="AQ5" s="252"/>
      <c r="AR5" s="252"/>
      <c r="AS5" s="252"/>
      <c r="AT5" s="252"/>
      <c r="AU5" s="252"/>
      <c r="AV5" s="252"/>
      <c r="AW5" s="252"/>
    </row>
    <row r="6" spans="1:49" x14ac:dyDescent="0.25">
      <c r="A6" s="56"/>
      <c r="B6" s="253"/>
      <c r="C6" s="253"/>
      <c r="D6" s="253"/>
      <c r="E6" s="254"/>
      <c r="F6" s="254"/>
      <c r="G6" s="254"/>
      <c r="H6" s="254"/>
      <c r="I6" s="254"/>
      <c r="J6" s="255"/>
      <c r="K6" s="256"/>
      <c r="L6" s="257"/>
      <c r="M6" s="258"/>
      <c r="N6" s="259"/>
      <c r="O6" s="259"/>
      <c r="P6" s="259"/>
      <c r="Q6" s="259"/>
      <c r="R6" s="260"/>
      <c r="S6" s="252"/>
      <c r="T6" s="252"/>
      <c r="U6" s="252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52"/>
      <c r="AO6" s="252"/>
      <c r="AP6" s="252"/>
      <c r="AQ6" s="252"/>
      <c r="AR6" s="252"/>
      <c r="AS6" s="252"/>
      <c r="AT6" s="252"/>
      <c r="AU6" s="252"/>
      <c r="AV6" s="252"/>
      <c r="AW6" s="252"/>
    </row>
    <row r="7" spans="1:49" x14ac:dyDescent="0.25">
      <c r="A7" s="56"/>
      <c r="B7" s="253"/>
      <c r="C7" s="253"/>
      <c r="D7" s="253"/>
      <c r="E7" s="254"/>
      <c r="F7" s="254"/>
      <c r="G7" s="254"/>
      <c r="H7" s="254"/>
      <c r="I7" s="254"/>
      <c r="J7" s="255"/>
      <c r="K7" s="256"/>
      <c r="L7" s="257"/>
      <c r="M7" s="258"/>
      <c r="N7" s="259"/>
      <c r="O7" s="259"/>
      <c r="P7" s="259"/>
      <c r="Q7" s="259"/>
      <c r="R7" s="260"/>
      <c r="S7" s="252"/>
      <c r="T7" s="252"/>
      <c r="U7" s="252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52"/>
      <c r="AO7" s="252"/>
      <c r="AP7" s="252"/>
      <c r="AQ7" s="252"/>
      <c r="AR7" s="252"/>
      <c r="AS7" s="252"/>
      <c r="AT7" s="252"/>
      <c r="AU7" s="252"/>
      <c r="AV7" s="252"/>
      <c r="AW7" s="252"/>
    </row>
    <row r="8" spans="1:49" x14ac:dyDescent="0.25">
      <c r="A8" s="56"/>
      <c r="B8" s="253"/>
      <c r="C8" s="253"/>
      <c r="D8" s="253"/>
      <c r="E8" s="254"/>
      <c r="F8" s="254"/>
      <c r="G8" s="254"/>
      <c r="H8" s="254"/>
      <c r="I8" s="254"/>
      <c r="J8" s="255"/>
      <c r="K8" s="256"/>
      <c r="L8" s="257"/>
      <c r="M8" s="258"/>
      <c r="N8" s="259"/>
      <c r="O8" s="259"/>
      <c r="P8" s="259"/>
      <c r="Q8" s="259"/>
      <c r="R8" s="260"/>
      <c r="S8" s="252"/>
      <c r="T8" s="252"/>
      <c r="U8" s="252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52"/>
      <c r="AO8" s="252"/>
      <c r="AP8" s="252"/>
      <c r="AQ8" s="252"/>
      <c r="AR8" s="252"/>
      <c r="AS8" s="252"/>
      <c r="AT8" s="252"/>
      <c r="AU8" s="252"/>
      <c r="AV8" s="252"/>
      <c r="AW8" s="252"/>
    </row>
    <row r="9" spans="1:49" x14ac:dyDescent="0.25">
      <c r="A9" s="56"/>
      <c r="B9" s="253"/>
      <c r="C9" s="253"/>
      <c r="D9" s="253"/>
      <c r="E9" s="254"/>
      <c r="F9" s="254"/>
      <c r="G9" s="254"/>
      <c r="H9" s="254"/>
      <c r="I9" s="254"/>
      <c r="J9" s="255"/>
      <c r="K9" s="256"/>
      <c r="L9" s="257"/>
      <c r="M9" s="258"/>
      <c r="N9" s="259"/>
      <c r="O9" s="259"/>
      <c r="P9" s="259"/>
      <c r="Q9" s="259"/>
      <c r="R9" s="260"/>
      <c r="S9" s="252"/>
      <c r="T9" s="252"/>
      <c r="U9" s="252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52"/>
      <c r="AO9" s="252"/>
      <c r="AP9" s="252"/>
      <c r="AQ9" s="252"/>
      <c r="AR9" s="252"/>
      <c r="AS9" s="252"/>
      <c r="AT9" s="252"/>
      <c r="AU9" s="252"/>
      <c r="AV9" s="252"/>
      <c r="AW9" s="252"/>
    </row>
    <row r="10" spans="1:49" x14ac:dyDescent="0.25">
      <c r="A10" s="56"/>
      <c r="B10" s="253"/>
      <c r="C10" s="253"/>
      <c r="D10" s="253"/>
      <c r="E10" s="254"/>
      <c r="F10" s="254"/>
      <c r="G10" s="254"/>
      <c r="H10" s="254"/>
      <c r="I10" s="254"/>
      <c r="J10" s="255"/>
      <c r="K10" s="256"/>
      <c r="L10" s="257"/>
      <c r="M10" s="258"/>
      <c r="N10" s="259"/>
      <c r="O10" s="259"/>
      <c r="P10" s="259"/>
      <c r="Q10" s="259"/>
      <c r="R10" s="260"/>
      <c r="S10" s="252"/>
      <c r="T10" s="252"/>
      <c r="U10" s="252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</row>
    <row r="11" spans="1:49" x14ac:dyDescent="0.25">
      <c r="A11" s="56"/>
      <c r="B11" s="253"/>
      <c r="C11" s="253"/>
      <c r="D11" s="253"/>
      <c r="E11" s="254"/>
      <c r="F11" s="254"/>
      <c r="G11" s="254"/>
      <c r="H11" s="254"/>
      <c r="I11" s="254"/>
      <c r="J11" s="255"/>
      <c r="K11" s="256"/>
      <c r="L11" s="257"/>
      <c r="M11" s="265"/>
      <c r="N11" s="266"/>
      <c r="O11" s="266"/>
      <c r="P11" s="266"/>
      <c r="Q11" s="266"/>
      <c r="R11" s="267"/>
      <c r="S11" s="252"/>
      <c r="T11" s="252"/>
      <c r="U11" s="252"/>
      <c r="V11" s="268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5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</row>
    <row r="12" spans="1:49" x14ac:dyDescent="0.25">
      <c r="A12" s="56"/>
      <c r="B12" s="262"/>
      <c r="C12" s="263"/>
      <c r="D12" s="264"/>
      <c r="E12" s="254"/>
      <c r="F12" s="254"/>
      <c r="G12" s="254"/>
      <c r="H12" s="254"/>
      <c r="I12" s="254"/>
      <c r="J12" s="255"/>
      <c r="K12" s="256"/>
      <c r="L12" s="257"/>
      <c r="M12" s="265"/>
      <c r="N12" s="266"/>
      <c r="O12" s="266"/>
      <c r="P12" s="266"/>
      <c r="Q12" s="266"/>
      <c r="R12" s="267"/>
      <c r="S12" s="252"/>
      <c r="T12" s="252"/>
      <c r="U12" s="252"/>
      <c r="V12" s="268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70"/>
      <c r="AN12" s="271"/>
      <c r="AO12" s="272"/>
      <c r="AP12" s="272"/>
      <c r="AQ12" s="272"/>
      <c r="AR12" s="273"/>
      <c r="AS12" s="271"/>
      <c r="AT12" s="272"/>
      <c r="AU12" s="272"/>
      <c r="AV12" s="272"/>
      <c r="AW12" s="273"/>
    </row>
    <row r="13" spans="1:49" x14ac:dyDescent="0.25">
      <c r="A13" s="56"/>
      <c r="B13" s="262"/>
      <c r="C13" s="263"/>
      <c r="D13" s="264"/>
      <c r="E13" s="254"/>
      <c r="F13" s="254"/>
      <c r="G13" s="254"/>
      <c r="H13" s="254"/>
      <c r="I13" s="254"/>
      <c r="J13" s="255"/>
      <c r="K13" s="256"/>
      <c r="L13" s="257"/>
      <c r="M13" s="276"/>
      <c r="N13" s="266"/>
      <c r="O13" s="266"/>
      <c r="P13" s="266"/>
      <c r="Q13" s="266"/>
      <c r="R13" s="267"/>
      <c r="S13" s="252"/>
      <c r="T13" s="252"/>
      <c r="U13" s="252"/>
      <c r="V13" s="268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70"/>
      <c r="AN13" s="271"/>
      <c r="AO13" s="272"/>
      <c r="AP13" s="272"/>
      <c r="AQ13" s="272"/>
      <c r="AR13" s="273"/>
      <c r="AS13" s="271"/>
      <c r="AT13" s="272"/>
      <c r="AU13" s="272"/>
      <c r="AV13" s="272"/>
      <c r="AW13" s="273"/>
    </row>
    <row r="14" spans="1:49" x14ac:dyDescent="0.25">
      <c r="A14" s="56"/>
      <c r="B14" s="262"/>
      <c r="C14" s="263"/>
      <c r="D14" s="264"/>
      <c r="E14" s="254"/>
      <c r="F14" s="254"/>
      <c r="G14" s="254"/>
      <c r="H14" s="254"/>
      <c r="I14" s="254"/>
      <c r="J14" s="255"/>
      <c r="K14" s="256"/>
      <c r="L14" s="257"/>
      <c r="M14" s="276"/>
      <c r="N14" s="266"/>
      <c r="O14" s="266"/>
      <c r="P14" s="266"/>
      <c r="Q14" s="266"/>
      <c r="R14" s="267"/>
      <c r="S14" s="252"/>
      <c r="T14" s="252"/>
      <c r="U14" s="252"/>
      <c r="V14" s="277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52"/>
      <c r="AO14" s="252"/>
      <c r="AP14" s="252"/>
      <c r="AQ14" s="252"/>
      <c r="AR14" s="252"/>
      <c r="AS14" s="271"/>
      <c r="AT14" s="272"/>
      <c r="AU14" s="272"/>
      <c r="AV14" s="272"/>
      <c r="AW14" s="273"/>
    </row>
    <row r="15" spans="1:49" x14ac:dyDescent="0.25">
      <c r="A15" s="56"/>
      <c r="B15" s="262"/>
      <c r="C15" s="263"/>
      <c r="D15" s="264"/>
      <c r="E15" s="254"/>
      <c r="F15" s="254"/>
      <c r="G15" s="254"/>
      <c r="H15" s="254"/>
      <c r="I15" s="254"/>
      <c r="J15" s="255"/>
      <c r="K15" s="256"/>
      <c r="L15" s="257"/>
      <c r="M15" s="265"/>
      <c r="N15" s="266"/>
      <c r="O15" s="266"/>
      <c r="P15" s="266"/>
      <c r="Q15" s="266"/>
      <c r="R15" s="267"/>
      <c r="S15" s="252"/>
      <c r="T15" s="252"/>
      <c r="U15" s="252"/>
      <c r="V15" s="268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70"/>
      <c r="AN15" s="271"/>
      <c r="AO15" s="272"/>
      <c r="AP15" s="272"/>
      <c r="AQ15" s="272"/>
      <c r="AR15" s="273"/>
      <c r="AS15" s="271"/>
      <c r="AT15" s="272"/>
      <c r="AU15" s="272"/>
      <c r="AV15" s="272"/>
      <c r="AW15" s="273"/>
    </row>
    <row r="16" spans="1:49" x14ac:dyDescent="0.25">
      <c r="A16" s="56"/>
      <c r="B16" s="262"/>
      <c r="C16" s="263"/>
      <c r="D16" s="264"/>
      <c r="E16" s="254"/>
      <c r="F16" s="254"/>
      <c r="G16" s="254"/>
      <c r="H16" s="254"/>
      <c r="I16" s="254"/>
      <c r="J16" s="255"/>
      <c r="K16" s="256"/>
      <c r="L16" s="257"/>
      <c r="M16" s="265"/>
      <c r="N16" s="266"/>
      <c r="O16" s="266"/>
      <c r="P16" s="266"/>
      <c r="Q16" s="266"/>
      <c r="R16" s="267"/>
      <c r="S16" s="252"/>
      <c r="T16" s="252"/>
      <c r="U16" s="252"/>
      <c r="V16" s="268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70"/>
      <c r="AN16" s="271"/>
      <c r="AO16" s="272"/>
      <c r="AP16" s="272"/>
      <c r="AQ16" s="272"/>
      <c r="AR16" s="273"/>
      <c r="AS16" s="271"/>
      <c r="AT16" s="272"/>
      <c r="AU16" s="272"/>
      <c r="AV16" s="272"/>
      <c r="AW16" s="273"/>
    </row>
    <row r="17" spans="1:49" x14ac:dyDescent="0.25">
      <c r="A17" s="56"/>
      <c r="B17" s="262"/>
      <c r="C17" s="263"/>
      <c r="D17" s="264"/>
      <c r="E17" s="254"/>
      <c r="F17" s="254"/>
      <c r="G17" s="254"/>
      <c r="H17" s="254"/>
      <c r="I17" s="254"/>
      <c r="J17" s="255"/>
      <c r="K17" s="256"/>
      <c r="L17" s="257"/>
      <c r="M17" s="265"/>
      <c r="N17" s="266"/>
      <c r="O17" s="266"/>
      <c r="P17" s="266"/>
      <c r="Q17" s="266"/>
      <c r="R17" s="278"/>
      <c r="S17" s="279"/>
      <c r="T17" s="279"/>
      <c r="U17" s="279"/>
      <c r="V17" s="268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70"/>
      <c r="AN17" s="271"/>
      <c r="AO17" s="272"/>
      <c r="AP17" s="272"/>
      <c r="AQ17" s="272"/>
      <c r="AR17" s="273"/>
      <c r="AS17" s="271"/>
      <c r="AT17" s="272"/>
      <c r="AU17" s="272"/>
      <c r="AV17" s="272"/>
      <c r="AW17" s="273"/>
    </row>
    <row r="18" spans="1:49" x14ac:dyDescent="0.25">
      <c r="A18" s="56"/>
      <c r="B18" s="262"/>
      <c r="C18" s="263"/>
      <c r="D18" s="264"/>
      <c r="E18" s="254"/>
      <c r="F18" s="254"/>
      <c r="G18" s="254"/>
      <c r="H18" s="254"/>
      <c r="I18" s="254"/>
      <c r="J18" s="255"/>
      <c r="K18" s="256"/>
      <c r="L18" s="257"/>
      <c r="M18" s="276"/>
      <c r="N18" s="266"/>
      <c r="O18" s="266"/>
      <c r="P18" s="266"/>
      <c r="Q18" s="266"/>
      <c r="R18" s="267"/>
      <c r="S18" s="252"/>
      <c r="T18" s="252"/>
      <c r="U18" s="252"/>
      <c r="V18" s="268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70"/>
      <c r="AN18" s="271"/>
      <c r="AO18" s="272"/>
      <c r="AP18" s="272"/>
      <c r="AQ18" s="272"/>
      <c r="AR18" s="273"/>
      <c r="AS18" s="271"/>
      <c r="AT18" s="272"/>
      <c r="AU18" s="272"/>
      <c r="AV18" s="272"/>
      <c r="AW18" s="273"/>
    </row>
    <row r="19" spans="1:49" x14ac:dyDescent="0.25">
      <c r="A19" s="56"/>
      <c r="B19" s="262"/>
      <c r="C19" s="263"/>
      <c r="D19" s="264"/>
      <c r="E19" s="254"/>
      <c r="F19" s="254"/>
      <c r="G19" s="254"/>
      <c r="H19" s="254"/>
      <c r="I19" s="254"/>
      <c r="J19" s="255"/>
      <c r="K19" s="256"/>
      <c r="L19" s="257"/>
      <c r="M19" s="265"/>
      <c r="N19" s="266"/>
      <c r="O19" s="266"/>
      <c r="P19" s="266"/>
      <c r="Q19" s="266"/>
      <c r="R19" s="267"/>
      <c r="S19" s="252"/>
      <c r="T19" s="252"/>
      <c r="U19" s="252"/>
      <c r="V19" s="268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70"/>
      <c r="AN19" s="252"/>
      <c r="AO19" s="252"/>
      <c r="AP19" s="252"/>
      <c r="AQ19" s="252"/>
      <c r="AR19" s="252"/>
      <c r="AS19" s="271"/>
      <c r="AT19" s="272"/>
      <c r="AU19" s="272"/>
      <c r="AV19" s="272"/>
      <c r="AW19" s="273"/>
    </row>
    <row r="20" spans="1:49" x14ac:dyDescent="0.25">
      <c r="A20" s="56"/>
      <c r="B20" s="262"/>
      <c r="C20" s="263"/>
      <c r="D20" s="264"/>
      <c r="E20" s="254"/>
      <c r="F20" s="254"/>
      <c r="G20" s="254"/>
      <c r="H20" s="254"/>
      <c r="I20" s="254"/>
      <c r="J20" s="255"/>
      <c r="K20" s="256"/>
      <c r="L20" s="257"/>
      <c r="M20" s="265"/>
      <c r="N20" s="266"/>
      <c r="O20" s="266"/>
      <c r="P20" s="266"/>
      <c r="Q20" s="266"/>
      <c r="R20" s="267"/>
      <c r="S20" s="271"/>
      <c r="T20" s="272"/>
      <c r="U20" s="273"/>
      <c r="V20" s="268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70"/>
      <c r="AN20" s="271"/>
      <c r="AO20" s="272"/>
      <c r="AP20" s="272"/>
      <c r="AQ20" s="272"/>
      <c r="AR20" s="273"/>
      <c r="AS20" s="271"/>
      <c r="AT20" s="272"/>
      <c r="AU20" s="272"/>
      <c r="AV20" s="272"/>
      <c r="AW20" s="273"/>
    </row>
    <row r="21" spans="1:49" x14ac:dyDescent="0.25">
      <c r="A21" s="56"/>
      <c r="B21" s="262"/>
      <c r="C21" s="263"/>
      <c r="D21" s="264"/>
      <c r="E21" s="254"/>
      <c r="F21" s="254"/>
      <c r="G21" s="254"/>
      <c r="H21" s="254"/>
      <c r="I21" s="254"/>
      <c r="J21" s="255"/>
      <c r="K21" s="256"/>
      <c r="L21" s="257"/>
      <c r="M21" s="265"/>
      <c r="N21" s="266"/>
      <c r="O21" s="266"/>
      <c r="P21" s="266"/>
      <c r="Q21" s="266"/>
      <c r="R21" s="267"/>
      <c r="S21" s="252"/>
      <c r="T21" s="252"/>
      <c r="U21" s="252"/>
      <c r="V21" s="268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70"/>
      <c r="AN21" s="271"/>
      <c r="AO21" s="272"/>
      <c r="AP21" s="272"/>
      <c r="AQ21" s="272"/>
      <c r="AR21" s="273"/>
      <c r="AS21" s="271"/>
      <c r="AT21" s="272"/>
      <c r="AU21" s="272"/>
      <c r="AV21" s="272"/>
      <c r="AW21" s="273"/>
    </row>
    <row r="22" spans="1:49" x14ac:dyDescent="0.25">
      <c r="A22" s="56"/>
      <c r="B22" s="262"/>
      <c r="C22" s="263"/>
      <c r="D22" s="264"/>
      <c r="E22" s="254"/>
      <c r="F22" s="254"/>
      <c r="G22" s="254"/>
      <c r="H22" s="254"/>
      <c r="I22" s="254"/>
      <c r="J22" s="255"/>
      <c r="K22" s="256"/>
      <c r="L22" s="257"/>
      <c r="M22" s="265"/>
      <c r="N22" s="266"/>
      <c r="O22" s="266"/>
      <c r="P22" s="266"/>
      <c r="Q22" s="266"/>
      <c r="R22" s="267"/>
      <c r="S22" s="252"/>
      <c r="T22" s="252"/>
      <c r="U22" s="252"/>
      <c r="V22" s="268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70"/>
      <c r="AN22" s="271"/>
      <c r="AO22" s="272"/>
      <c r="AP22" s="272"/>
      <c r="AQ22" s="272"/>
      <c r="AR22" s="273"/>
      <c r="AS22" s="271"/>
      <c r="AT22" s="272"/>
      <c r="AU22" s="272"/>
      <c r="AV22" s="272"/>
      <c r="AW22" s="273"/>
    </row>
    <row r="23" spans="1:49" ht="15.75" x14ac:dyDescent="0.25">
      <c r="A23" s="54"/>
      <c r="B23" s="262"/>
      <c r="C23" s="263"/>
      <c r="D23" s="264"/>
      <c r="E23" s="254"/>
      <c r="F23" s="254"/>
      <c r="G23" s="254"/>
      <c r="H23" s="254"/>
      <c r="I23" s="254"/>
      <c r="J23" s="255"/>
      <c r="K23" s="256"/>
      <c r="L23" s="257"/>
      <c r="M23" s="265"/>
      <c r="N23" s="266"/>
      <c r="O23" s="266"/>
      <c r="P23" s="266"/>
      <c r="Q23" s="266"/>
      <c r="R23" s="267"/>
      <c r="S23" s="252"/>
      <c r="T23" s="252"/>
      <c r="U23" s="252"/>
      <c r="V23" s="268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70"/>
      <c r="AN23" s="271"/>
      <c r="AO23" s="272"/>
      <c r="AP23" s="272"/>
      <c r="AQ23" s="272"/>
      <c r="AR23" s="273"/>
      <c r="AS23" s="271"/>
      <c r="AT23" s="272"/>
      <c r="AU23" s="272"/>
      <c r="AV23" s="272"/>
      <c r="AW23" s="273"/>
    </row>
    <row r="24" spans="1:49" ht="15.75" x14ac:dyDescent="0.25">
      <c r="A24" s="54"/>
      <c r="B24" s="262"/>
      <c r="C24" s="263"/>
      <c r="D24" s="264"/>
      <c r="E24" s="254"/>
      <c r="F24" s="254"/>
      <c r="G24" s="254"/>
      <c r="H24" s="254"/>
      <c r="I24" s="254"/>
      <c r="J24" s="255"/>
      <c r="K24" s="256"/>
      <c r="L24" s="257"/>
      <c r="M24" s="265"/>
      <c r="N24" s="266"/>
      <c r="O24" s="266"/>
      <c r="P24" s="266"/>
      <c r="Q24" s="266"/>
      <c r="R24" s="267"/>
      <c r="S24" s="252"/>
      <c r="T24" s="252"/>
      <c r="U24" s="252"/>
      <c r="V24" s="268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70"/>
      <c r="AN24" s="271"/>
      <c r="AO24" s="272"/>
      <c r="AP24" s="272"/>
      <c r="AQ24" s="272"/>
      <c r="AR24" s="273"/>
      <c r="AS24" s="271"/>
      <c r="AT24" s="272"/>
      <c r="AU24" s="272"/>
      <c r="AV24" s="272"/>
      <c r="AW24" s="273"/>
    </row>
    <row r="25" spans="1:49" ht="15.75" x14ac:dyDescent="0.25">
      <c r="A25" s="54"/>
      <c r="B25" s="262"/>
      <c r="C25" s="263"/>
      <c r="D25" s="264"/>
      <c r="E25" s="254"/>
      <c r="F25" s="254"/>
      <c r="G25" s="254"/>
      <c r="H25" s="254"/>
      <c r="I25" s="254"/>
      <c r="J25" s="255"/>
      <c r="K25" s="256"/>
      <c r="L25" s="257"/>
      <c r="M25" s="276"/>
      <c r="N25" s="266"/>
      <c r="O25" s="266"/>
      <c r="P25" s="266"/>
      <c r="Q25" s="266"/>
      <c r="R25" s="267"/>
      <c r="S25" s="252"/>
      <c r="T25" s="252"/>
      <c r="U25" s="252"/>
      <c r="V25" s="268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70"/>
      <c r="AN25" s="271"/>
      <c r="AO25" s="272"/>
      <c r="AP25" s="272"/>
      <c r="AQ25" s="272"/>
      <c r="AR25" s="273"/>
      <c r="AS25" s="271"/>
      <c r="AT25" s="272"/>
      <c r="AU25" s="272"/>
      <c r="AV25" s="272"/>
      <c r="AW25" s="273"/>
    </row>
    <row r="26" spans="1:49" ht="15.75" x14ac:dyDescent="0.25">
      <c r="A26" s="54"/>
      <c r="B26" s="262"/>
      <c r="C26" s="263"/>
      <c r="D26" s="264"/>
      <c r="E26" s="254"/>
      <c r="F26" s="254"/>
      <c r="G26" s="254"/>
      <c r="H26" s="254"/>
      <c r="I26" s="254"/>
      <c r="J26" s="255"/>
      <c r="K26" s="256"/>
      <c r="L26" s="257"/>
      <c r="M26" s="276"/>
      <c r="N26" s="266"/>
      <c r="O26" s="266"/>
      <c r="P26" s="266"/>
      <c r="Q26" s="266"/>
      <c r="R26" s="267"/>
      <c r="S26" s="252"/>
      <c r="T26" s="252"/>
      <c r="U26" s="252"/>
      <c r="V26" s="268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70"/>
      <c r="AN26" s="271"/>
      <c r="AO26" s="272"/>
      <c r="AP26" s="272"/>
      <c r="AQ26" s="272"/>
      <c r="AR26" s="273"/>
      <c r="AS26" s="271"/>
      <c r="AT26" s="272"/>
      <c r="AU26" s="272"/>
      <c r="AV26" s="272"/>
      <c r="AW26" s="273"/>
    </row>
    <row r="27" spans="1:49" ht="15.75" x14ac:dyDescent="0.25">
      <c r="A27" s="54"/>
      <c r="B27" s="262"/>
      <c r="C27" s="263"/>
      <c r="D27" s="264"/>
      <c r="E27" s="254"/>
      <c r="F27" s="254"/>
      <c r="G27" s="254"/>
      <c r="H27" s="254"/>
      <c r="I27" s="254"/>
      <c r="J27" s="255"/>
      <c r="K27" s="256"/>
      <c r="L27" s="257"/>
      <c r="M27" s="276"/>
      <c r="N27" s="266"/>
      <c r="O27" s="266"/>
      <c r="P27" s="266"/>
      <c r="Q27" s="266"/>
      <c r="R27" s="267"/>
      <c r="S27" s="252"/>
      <c r="T27" s="252"/>
      <c r="U27" s="252"/>
      <c r="V27" s="268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70"/>
      <c r="AN27" s="271"/>
      <c r="AO27" s="272"/>
      <c r="AP27" s="272"/>
      <c r="AQ27" s="272"/>
      <c r="AR27" s="273"/>
      <c r="AS27" s="271"/>
      <c r="AT27" s="272"/>
      <c r="AU27" s="272"/>
      <c r="AV27" s="272"/>
      <c r="AW27" s="273"/>
    </row>
    <row r="28" spans="1:49" ht="15.75" x14ac:dyDescent="0.25">
      <c r="A28" s="54"/>
      <c r="B28" s="262"/>
      <c r="C28" s="263"/>
      <c r="D28" s="264"/>
      <c r="E28" s="254"/>
      <c r="F28" s="254"/>
      <c r="G28" s="254"/>
      <c r="H28" s="254"/>
      <c r="I28" s="254"/>
      <c r="J28" s="255"/>
      <c r="K28" s="256"/>
      <c r="L28" s="257"/>
      <c r="M28" s="265"/>
      <c r="N28" s="266"/>
      <c r="O28" s="266"/>
      <c r="P28" s="266"/>
      <c r="Q28" s="266"/>
      <c r="R28" s="267"/>
      <c r="S28" s="252"/>
      <c r="T28" s="252"/>
      <c r="U28" s="252"/>
      <c r="V28" s="268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70"/>
      <c r="AN28" s="271"/>
      <c r="AO28" s="272"/>
      <c r="AP28" s="272"/>
      <c r="AQ28" s="272"/>
      <c r="AR28" s="273"/>
      <c r="AS28" s="271"/>
      <c r="AT28" s="272"/>
      <c r="AU28" s="272"/>
      <c r="AV28" s="272"/>
      <c r="AW28" s="273"/>
    </row>
    <row r="29" spans="1:49" ht="15.75" x14ac:dyDescent="0.25">
      <c r="A29" s="54"/>
      <c r="B29" s="262"/>
      <c r="C29" s="263"/>
      <c r="D29" s="264"/>
      <c r="E29" s="254"/>
      <c r="F29" s="254"/>
      <c r="G29" s="254"/>
      <c r="H29" s="254"/>
      <c r="I29" s="254"/>
      <c r="J29" s="255"/>
      <c r="K29" s="256"/>
      <c r="L29" s="257"/>
      <c r="M29" s="265"/>
      <c r="N29" s="266"/>
      <c r="O29" s="266"/>
      <c r="P29" s="266"/>
      <c r="Q29" s="266"/>
      <c r="R29" s="267"/>
      <c r="S29" s="252"/>
      <c r="T29" s="252"/>
      <c r="U29" s="252"/>
      <c r="V29" s="268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70"/>
      <c r="AN29" s="271"/>
      <c r="AO29" s="272"/>
      <c r="AP29" s="272"/>
      <c r="AQ29" s="272"/>
      <c r="AR29" s="273"/>
      <c r="AS29" s="271"/>
      <c r="AT29" s="272"/>
      <c r="AU29" s="272"/>
      <c r="AV29" s="272"/>
      <c r="AW29" s="273"/>
    </row>
    <row r="30" spans="1:49" ht="15.75" x14ac:dyDescent="0.25">
      <c r="A30" s="54"/>
      <c r="B30" s="262"/>
      <c r="C30" s="263"/>
      <c r="D30" s="264"/>
      <c r="E30" s="254"/>
      <c r="F30" s="254"/>
      <c r="G30" s="254"/>
      <c r="H30" s="254"/>
      <c r="I30" s="254"/>
      <c r="J30" s="255"/>
      <c r="K30" s="256"/>
      <c r="L30" s="257"/>
      <c r="M30" s="276"/>
      <c r="N30" s="266"/>
      <c r="O30" s="266"/>
      <c r="P30" s="266"/>
      <c r="Q30" s="266"/>
      <c r="R30" s="267"/>
      <c r="S30" s="252"/>
      <c r="T30" s="252"/>
      <c r="U30" s="252"/>
      <c r="V30" s="268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70"/>
      <c r="AN30" s="271"/>
      <c r="AO30" s="272"/>
      <c r="AP30" s="272"/>
      <c r="AQ30" s="272"/>
      <c r="AR30" s="273"/>
      <c r="AS30" s="271"/>
      <c r="AT30" s="272"/>
      <c r="AU30" s="272"/>
      <c r="AV30" s="272"/>
      <c r="AW30" s="273"/>
    </row>
    <row r="31" spans="1:49" ht="15.75" x14ac:dyDescent="0.25">
      <c r="A31" s="54"/>
      <c r="B31" s="262"/>
      <c r="C31" s="263"/>
      <c r="D31" s="264"/>
      <c r="E31" s="254"/>
      <c r="F31" s="254"/>
      <c r="G31" s="254"/>
      <c r="H31" s="254"/>
      <c r="I31" s="254"/>
      <c r="J31" s="255"/>
      <c r="K31" s="256"/>
      <c r="L31" s="257"/>
      <c r="M31" s="276"/>
      <c r="N31" s="266"/>
      <c r="O31" s="266"/>
      <c r="P31" s="266"/>
      <c r="Q31" s="266"/>
      <c r="R31" s="267"/>
      <c r="S31" s="252"/>
      <c r="T31" s="252"/>
      <c r="U31" s="252"/>
      <c r="V31" s="268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70"/>
      <c r="AN31" s="271"/>
      <c r="AO31" s="272"/>
      <c r="AP31" s="272"/>
      <c r="AQ31" s="272"/>
      <c r="AR31" s="273"/>
      <c r="AS31" s="271"/>
      <c r="AT31" s="272"/>
      <c r="AU31" s="272"/>
      <c r="AV31" s="272"/>
      <c r="AW31" s="273"/>
    </row>
    <row r="32" spans="1:49" ht="15.75" x14ac:dyDescent="0.25">
      <c r="A32" s="54"/>
      <c r="B32" s="262"/>
      <c r="C32" s="263"/>
      <c r="D32" s="264"/>
      <c r="E32" s="254"/>
      <c r="F32" s="254"/>
      <c r="G32" s="254"/>
      <c r="H32" s="254"/>
      <c r="I32" s="254"/>
      <c r="J32" s="255"/>
      <c r="K32" s="256"/>
      <c r="L32" s="257"/>
      <c r="M32" s="276"/>
      <c r="N32" s="266"/>
      <c r="O32" s="266"/>
      <c r="P32" s="266"/>
      <c r="Q32" s="266"/>
      <c r="R32" s="267"/>
      <c r="S32" s="252"/>
      <c r="T32" s="252"/>
      <c r="U32" s="252"/>
      <c r="V32" s="268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70"/>
      <c r="AN32" s="271"/>
      <c r="AO32" s="272"/>
      <c r="AP32" s="272"/>
      <c r="AQ32" s="272"/>
      <c r="AR32" s="273"/>
      <c r="AS32" s="271"/>
      <c r="AT32" s="272"/>
      <c r="AU32" s="272"/>
      <c r="AV32" s="272"/>
      <c r="AW32" s="273"/>
    </row>
    <row r="33" spans="2:49" x14ac:dyDescent="0.25">
      <c r="B33" s="262"/>
      <c r="C33" s="263"/>
      <c r="D33" s="264"/>
      <c r="E33" s="254"/>
      <c r="F33" s="254"/>
      <c r="G33" s="254"/>
      <c r="H33" s="254"/>
      <c r="I33" s="254"/>
      <c r="J33" s="255"/>
      <c r="K33" s="256"/>
      <c r="L33" s="257"/>
      <c r="M33" s="276"/>
      <c r="N33" s="266"/>
      <c r="O33" s="266"/>
      <c r="P33" s="266"/>
      <c r="Q33" s="266"/>
      <c r="R33" s="267"/>
      <c r="S33" s="252"/>
      <c r="T33" s="252"/>
      <c r="U33" s="252"/>
      <c r="V33" s="268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70"/>
      <c r="AN33" s="271"/>
      <c r="AO33" s="272"/>
      <c r="AP33" s="272"/>
      <c r="AQ33" s="272"/>
      <c r="AR33" s="273"/>
      <c r="AS33" s="271"/>
      <c r="AT33" s="272"/>
      <c r="AU33" s="272"/>
      <c r="AV33" s="272"/>
      <c r="AW33" s="273"/>
    </row>
    <row r="34" spans="2:49" x14ac:dyDescent="0.25">
      <c r="B34" s="262"/>
      <c r="C34" s="263"/>
      <c r="D34" s="264"/>
      <c r="E34" s="254"/>
      <c r="F34" s="254"/>
      <c r="G34" s="254"/>
      <c r="H34" s="254"/>
      <c r="I34" s="254"/>
      <c r="J34" s="255"/>
      <c r="K34" s="256"/>
      <c r="L34" s="257"/>
      <c r="M34" s="280"/>
      <c r="N34" s="281"/>
      <c r="O34" s="281"/>
      <c r="P34" s="281"/>
      <c r="Q34" s="281"/>
      <c r="R34" s="282"/>
      <c r="S34" s="252"/>
      <c r="T34" s="252"/>
      <c r="U34" s="252"/>
      <c r="V34" s="268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70"/>
      <c r="AN34" s="271"/>
      <c r="AO34" s="272"/>
      <c r="AP34" s="272"/>
      <c r="AQ34" s="272"/>
      <c r="AR34" s="273"/>
      <c r="AS34" s="271"/>
      <c r="AT34" s="272"/>
      <c r="AU34" s="272"/>
      <c r="AV34" s="272"/>
      <c r="AW34" s="2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448</v>
      </c>
      <c r="S2" s="104"/>
      <c r="T2" s="104"/>
      <c r="U2" s="104"/>
      <c r="V2" s="105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3"/>
      <c r="AP2" s="284"/>
      <c r="AQ2" s="284"/>
      <c r="AR2" s="284"/>
      <c r="AS2" s="285"/>
      <c r="AT2" s="34" t="s">
        <v>26</v>
      </c>
      <c r="AU2" s="35"/>
      <c r="AV2" s="35"/>
      <c r="AW2" s="35"/>
      <c r="AX2" s="35"/>
      <c r="AY2" s="36"/>
      <c r="AZ2" s="286"/>
      <c r="BA2" s="287"/>
      <c r="BB2" s="287"/>
      <c r="BC2" s="287"/>
      <c r="BD2" s="287"/>
      <c r="BE2" s="287"/>
      <c r="BF2" s="287"/>
      <c r="BG2" s="28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9" t="s">
        <v>91</v>
      </c>
      <c r="C50" s="290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1">
        <v>1</v>
      </c>
      <c r="C51" s="292"/>
      <c r="D51" s="106" t="s">
        <v>109</v>
      </c>
      <c r="E51" s="84"/>
      <c r="F51" s="84"/>
      <c r="G51" s="84"/>
      <c r="H51" s="84"/>
      <c r="I51" s="84"/>
      <c r="J51" s="107"/>
      <c r="K51" s="106" t="s">
        <v>430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5" t="s">
        <v>99</v>
      </c>
      <c r="AF51" s="296"/>
      <c r="AG51" s="295"/>
      <c r="AH51" s="296"/>
      <c r="AI51" s="295"/>
      <c r="AJ51" s="296"/>
      <c r="AK51" s="295"/>
      <c r="AL51" s="296"/>
      <c r="AM51" s="81" t="s">
        <v>214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1">
        <v>2</v>
      </c>
      <c r="C52" s="292"/>
      <c r="D52" s="106" t="s">
        <v>110</v>
      </c>
      <c r="E52" s="84"/>
      <c r="F52" s="84"/>
      <c r="G52" s="84"/>
      <c r="H52" s="84"/>
      <c r="I52" s="84"/>
      <c r="J52" s="107"/>
      <c r="K52" s="236" t="s">
        <v>422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93" t="s">
        <v>99</v>
      </c>
      <c r="AF52" s="294"/>
      <c r="AG52" s="293"/>
      <c r="AH52" s="294"/>
      <c r="AI52" s="293"/>
      <c r="AJ52" s="294"/>
      <c r="AK52" s="293"/>
      <c r="AL52" s="294"/>
      <c r="AM52" s="239" t="s">
        <v>423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1">
        <v>3</v>
      </c>
      <c r="C53" s="292"/>
      <c r="D53" s="106" t="s">
        <v>110</v>
      </c>
      <c r="E53" s="84"/>
      <c r="F53" s="84"/>
      <c r="G53" s="84"/>
      <c r="H53" s="84"/>
      <c r="I53" s="84"/>
      <c r="J53" s="107"/>
      <c r="K53" s="236" t="s">
        <v>424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93" t="s">
        <v>99</v>
      </c>
      <c r="AF53" s="294"/>
      <c r="AG53" s="293"/>
      <c r="AH53" s="294"/>
      <c r="AI53" s="293"/>
      <c r="AJ53" s="294"/>
      <c r="AK53" s="293"/>
      <c r="AL53" s="294"/>
      <c r="AM53" s="239" t="s">
        <v>425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1">
        <v>4</v>
      </c>
      <c r="C54" s="292"/>
      <c r="D54" s="106" t="s">
        <v>110</v>
      </c>
      <c r="E54" s="84"/>
      <c r="F54" s="84"/>
      <c r="G54" s="84"/>
      <c r="H54" s="84"/>
      <c r="I54" s="84"/>
      <c r="J54" s="107"/>
      <c r="K54" s="236" t="s">
        <v>426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93" t="s">
        <v>99</v>
      </c>
      <c r="AF54" s="294"/>
      <c r="AG54" s="293"/>
      <c r="AH54" s="294"/>
      <c r="AI54" s="293"/>
      <c r="AJ54" s="294"/>
      <c r="AK54" s="293"/>
      <c r="AL54" s="294"/>
      <c r="AM54" s="239" t="s">
        <v>427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1">
        <v>5</v>
      </c>
      <c r="C55" s="292"/>
      <c r="D55" s="106" t="s">
        <v>110</v>
      </c>
      <c r="E55" s="84"/>
      <c r="F55" s="84"/>
      <c r="G55" s="84"/>
      <c r="H55" s="84"/>
      <c r="I55" s="84"/>
      <c r="J55" s="107"/>
      <c r="K55" s="236" t="s">
        <v>428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93" t="s">
        <v>99</v>
      </c>
      <c r="AF55" s="294"/>
      <c r="AG55" s="293"/>
      <c r="AH55" s="294"/>
      <c r="AI55" s="293"/>
      <c r="AJ55" s="294"/>
      <c r="AK55" s="293"/>
      <c r="AL55" s="294"/>
      <c r="AM55" s="239" t="s">
        <v>429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B53:C53"/>
    <mergeCell ref="B52:C52"/>
    <mergeCell ref="B54:C54"/>
    <mergeCell ref="AE54:AF54"/>
    <mergeCell ref="AG54:AH54"/>
    <mergeCell ref="AE52:AF52"/>
    <mergeCell ref="AG52:AH52"/>
    <mergeCell ref="AK54:AL54"/>
    <mergeCell ref="AE53:AF53"/>
    <mergeCell ref="AG53:AH53"/>
    <mergeCell ref="AI53:AJ53"/>
    <mergeCell ref="AK53:AL53"/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86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86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45" t="s">
        <v>27</v>
      </c>
      <c r="D6" s="245" t="s">
        <v>54</v>
      </c>
      <c r="E6" s="245" t="s">
        <v>40</v>
      </c>
      <c r="F6" s="245" t="s">
        <v>41</v>
      </c>
      <c r="G6" s="245" t="s">
        <v>28</v>
      </c>
      <c r="H6" s="245" t="s">
        <v>29</v>
      </c>
      <c r="I6" s="306" t="s">
        <v>45</v>
      </c>
      <c r="J6" s="306" t="s">
        <v>46</v>
      </c>
      <c r="K6" s="245" t="s">
        <v>31</v>
      </c>
      <c r="L6" s="245" t="s">
        <v>30</v>
      </c>
      <c r="M6" s="245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45"/>
      <c r="D7" s="245"/>
      <c r="E7" s="245"/>
      <c r="F7" s="245"/>
      <c r="G7" s="245"/>
      <c r="H7" s="245"/>
      <c r="I7" s="306"/>
      <c r="J7" s="306"/>
      <c r="K7" s="245"/>
      <c r="L7" s="245"/>
      <c r="M7" s="245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45" t="s">
        <v>27</v>
      </c>
      <c r="D12" s="245" t="s">
        <v>54</v>
      </c>
      <c r="E12" s="245" t="s">
        <v>40</v>
      </c>
      <c r="F12" s="245" t="s">
        <v>41</v>
      </c>
      <c r="G12" s="245" t="s">
        <v>28</v>
      </c>
      <c r="H12" s="245" t="s">
        <v>29</v>
      </c>
      <c r="I12" s="307" t="s">
        <v>45</v>
      </c>
      <c r="J12" s="306" t="s">
        <v>46</v>
      </c>
      <c r="K12" s="245" t="s">
        <v>31</v>
      </c>
      <c r="L12" s="245" t="s">
        <v>30</v>
      </c>
      <c r="M12" s="245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45"/>
      <c r="D13" s="245"/>
      <c r="E13" s="245"/>
      <c r="F13" s="245"/>
      <c r="G13" s="245"/>
      <c r="H13" s="245"/>
      <c r="I13" s="308"/>
      <c r="J13" s="306"/>
      <c r="K13" s="245"/>
      <c r="L13" s="245"/>
      <c r="M13" s="245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406</v>
      </c>
      <c r="F15" s="7" t="s">
        <v>407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408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215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216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140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217</v>
      </c>
      <c r="Q18" s="8" t="s">
        <v>355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178</v>
      </c>
    </row>
    <row r="22" spans="1:17" ht="18.75" customHeight="1" x14ac:dyDescent="0.15">
      <c r="B22" s="110"/>
      <c r="C22" s="245" t="s">
        <v>27</v>
      </c>
      <c r="D22" s="245" t="s">
        <v>54</v>
      </c>
      <c r="E22" s="245" t="s">
        <v>40</v>
      </c>
      <c r="F22" s="245" t="s">
        <v>41</v>
      </c>
      <c r="G22" s="245" t="s">
        <v>28</v>
      </c>
      <c r="H22" s="245" t="s">
        <v>29</v>
      </c>
      <c r="I22" s="306" t="s">
        <v>45</v>
      </c>
      <c r="J22" s="306" t="s">
        <v>46</v>
      </c>
      <c r="K22" s="245" t="s">
        <v>31</v>
      </c>
      <c r="L22" s="245" t="s">
        <v>30</v>
      </c>
      <c r="M22" s="245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45"/>
      <c r="D23" s="245"/>
      <c r="E23" s="245"/>
      <c r="F23" s="245"/>
      <c r="G23" s="245"/>
      <c r="H23" s="245"/>
      <c r="I23" s="306"/>
      <c r="J23" s="306"/>
      <c r="K23" s="245"/>
      <c r="L23" s="245"/>
      <c r="M23" s="245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310</v>
      </c>
      <c r="F25" s="7" t="s">
        <v>312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149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179</v>
      </c>
      <c r="E28" s="16" t="s">
        <v>142</v>
      </c>
      <c r="F28" s="7" t="s">
        <v>144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146</v>
      </c>
    </row>
    <row r="29" spans="1:17" ht="16.5" x14ac:dyDescent="0.15">
      <c r="B29" s="110"/>
      <c r="C29" s="7">
        <v>6</v>
      </c>
      <c r="D29" s="7" t="s">
        <v>180</v>
      </c>
      <c r="E29" s="16" t="s">
        <v>143</v>
      </c>
      <c r="F29" s="7" t="s">
        <v>145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355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213</v>
      </c>
    </row>
    <row r="32" spans="1:17" ht="18.75" customHeight="1" x14ac:dyDescent="0.15">
      <c r="B32" s="110"/>
      <c r="C32" s="245" t="s">
        <v>27</v>
      </c>
      <c r="D32" s="245" t="s">
        <v>54</v>
      </c>
      <c r="E32" s="245" t="s">
        <v>40</v>
      </c>
      <c r="F32" s="245" t="s">
        <v>41</v>
      </c>
      <c r="G32" s="245" t="s">
        <v>28</v>
      </c>
      <c r="H32" s="245" t="s">
        <v>29</v>
      </c>
      <c r="I32" s="306" t="s">
        <v>45</v>
      </c>
      <c r="J32" s="306" t="s">
        <v>46</v>
      </c>
      <c r="K32" s="245" t="s">
        <v>31</v>
      </c>
      <c r="L32" s="245" t="s">
        <v>30</v>
      </c>
      <c r="M32" s="245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45"/>
      <c r="D33" s="245"/>
      <c r="E33" s="245"/>
      <c r="F33" s="245"/>
      <c r="G33" s="245"/>
      <c r="H33" s="245"/>
      <c r="I33" s="306"/>
      <c r="J33" s="306"/>
      <c r="K33" s="245"/>
      <c r="L33" s="245"/>
      <c r="M33" s="245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181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184</v>
      </c>
      <c r="E35" s="16" t="s">
        <v>310</v>
      </c>
      <c r="F35" s="7" t="s">
        <v>311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182</v>
      </c>
      <c r="M35" s="7" t="s">
        <v>34</v>
      </c>
      <c r="N35" s="7" t="s">
        <v>315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185</v>
      </c>
      <c r="E36" s="16" t="s">
        <v>135</v>
      </c>
      <c r="F36" s="7" t="s">
        <v>183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186</v>
      </c>
      <c r="L36" s="7" t="s">
        <v>35</v>
      </c>
      <c r="M36" s="7" t="s">
        <v>34</v>
      </c>
      <c r="N36" s="7" t="s">
        <v>187</v>
      </c>
      <c r="O36" s="7" t="s">
        <v>35</v>
      </c>
      <c r="P36" s="7" t="s">
        <v>35</v>
      </c>
      <c r="Q36" s="8" t="s">
        <v>309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M32:M33"/>
    <mergeCell ref="Q32:Q33"/>
    <mergeCell ref="H32:H33"/>
    <mergeCell ref="I32:I33"/>
    <mergeCell ref="J32:J33"/>
    <mergeCell ref="K32:K33"/>
    <mergeCell ref="L32:L33"/>
    <mergeCell ref="C32:C33"/>
    <mergeCell ref="D32:D33"/>
    <mergeCell ref="E32:E33"/>
    <mergeCell ref="F32:F33"/>
    <mergeCell ref="G32:G33"/>
    <mergeCell ref="H22:H23"/>
    <mergeCell ref="I22:I23"/>
    <mergeCell ref="J22:J23"/>
    <mergeCell ref="K22:K23"/>
    <mergeCell ref="L22:L23"/>
    <mergeCell ref="C22:C23"/>
    <mergeCell ref="D22:D23"/>
    <mergeCell ref="E22:E23"/>
    <mergeCell ref="F22:F23"/>
    <mergeCell ref="G22:G23"/>
    <mergeCell ref="I12:I13"/>
    <mergeCell ref="J12:J13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2:K13"/>
    <mergeCell ref="M22:M23"/>
    <mergeCell ref="Q22:Q23"/>
    <mergeCell ref="Q6:Q7"/>
    <mergeCell ref="Q12:Q13"/>
    <mergeCell ref="M6:M7"/>
    <mergeCell ref="M12:M13"/>
    <mergeCell ref="L12:L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9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316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317</v>
      </c>
      <c r="X10" s="118"/>
      <c r="Y10" s="118"/>
      <c r="Z10" s="118"/>
      <c r="AA10" s="118"/>
      <c r="AB10" s="118"/>
      <c r="AC10" s="118"/>
      <c r="AD10" s="118"/>
      <c r="AE10" s="117" t="s">
        <v>318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162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165</v>
      </c>
      <c r="X11" s="22"/>
      <c r="Y11" s="22"/>
      <c r="Z11" s="22"/>
      <c r="AA11" s="22"/>
      <c r="AB11" s="22"/>
      <c r="AC11" s="22"/>
      <c r="AD11" s="22"/>
      <c r="AE11" s="21" t="s">
        <v>166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155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170</v>
      </c>
      <c r="X12" s="24"/>
      <c r="Y12" s="24"/>
      <c r="Z12" s="24"/>
      <c r="AA12" s="24"/>
      <c r="AB12" s="24"/>
      <c r="AC12" s="24"/>
      <c r="AD12" s="24"/>
      <c r="AE12" s="75" t="s">
        <v>162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156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152</v>
      </c>
      <c r="X13" s="24"/>
      <c r="Y13" s="24"/>
      <c r="Z13" s="24"/>
      <c r="AA13" s="24"/>
      <c r="AB13" s="24"/>
      <c r="AC13" s="24"/>
      <c r="AD13" s="24"/>
      <c r="AE13" s="75" t="s">
        <v>155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157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153</v>
      </c>
      <c r="X14" s="24"/>
      <c r="Y14" s="24"/>
      <c r="Z14" s="24"/>
      <c r="AA14" s="24"/>
      <c r="AB14" s="24"/>
      <c r="AC14" s="24"/>
      <c r="AD14" s="24"/>
      <c r="AE14" s="75" t="s">
        <v>156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163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154</v>
      </c>
      <c r="X15" s="24"/>
      <c r="Y15" s="24"/>
      <c r="Z15" s="24"/>
      <c r="AA15" s="24"/>
      <c r="AB15" s="24"/>
      <c r="AC15" s="24"/>
      <c r="AD15" s="24"/>
      <c r="AE15" s="75" t="s">
        <v>157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164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155</v>
      </c>
      <c r="X16" s="24"/>
      <c r="Y16" s="24"/>
      <c r="Z16" s="24"/>
      <c r="AA16" s="24"/>
      <c r="AB16" s="24"/>
      <c r="AC16" s="24"/>
      <c r="AD16" s="24"/>
      <c r="AE16" s="75" t="s">
        <v>163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156</v>
      </c>
      <c r="X17" s="24"/>
      <c r="Y17" s="24"/>
      <c r="Z17" s="24"/>
      <c r="AA17" s="24"/>
      <c r="AB17" s="24"/>
      <c r="AC17" s="24"/>
      <c r="AD17" s="24"/>
      <c r="AE17" s="75" t="s">
        <v>164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157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158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159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160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161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168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319</v>
      </c>
      <c r="H29" s="22"/>
      <c r="I29" s="22"/>
      <c r="J29" s="22"/>
      <c r="K29" s="23"/>
      <c r="L29" s="22" t="s">
        <v>371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320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381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349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379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385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372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359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356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357</v>
      </c>
      <c r="AA41" s="17" t="s">
        <v>122</v>
      </c>
      <c r="AB41" s="17" t="s">
        <v>360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358</v>
      </c>
      <c r="AA42" s="17" t="s">
        <v>122</v>
      </c>
      <c r="AB42" s="17" t="s">
        <v>361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431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365</v>
      </c>
      <c r="AA44" s="17" t="s">
        <v>122</v>
      </c>
      <c r="AB44" s="17" t="s">
        <v>366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367</v>
      </c>
      <c r="AA45" s="17" t="s">
        <v>122</v>
      </c>
      <c r="AB45" s="17" t="s">
        <v>368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231" customFormat="1" ht="15.75" x14ac:dyDescent="0.15">
      <c r="B47" s="234"/>
      <c r="C47" s="234"/>
      <c r="F47" s="235"/>
      <c r="G47" s="234"/>
      <c r="K47" s="235"/>
      <c r="N47" s="231" t="s">
        <v>443</v>
      </c>
      <c r="AA47" s="231" t="s">
        <v>122</v>
      </c>
      <c r="AB47" s="231" t="s">
        <v>444</v>
      </c>
      <c r="AV47" s="235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438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433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439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434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78" t="s">
        <v>440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111" t="s">
        <v>435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78" t="s">
        <v>441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78" t="s">
        <v>37</v>
      </c>
      <c r="AB51" s="111" t="s">
        <v>436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/>
      <c r="N52" s="78" t="s">
        <v>442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78" t="s">
        <v>37</v>
      </c>
      <c r="AB52" s="111" t="s">
        <v>437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78" t="s">
        <v>409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78" t="s">
        <v>37</v>
      </c>
      <c r="AB53" s="111" t="s">
        <v>410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78" t="s">
        <v>364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78" t="s">
        <v>37</v>
      </c>
      <c r="AB54" s="111" t="s">
        <v>150</v>
      </c>
      <c r="AC54" s="24"/>
      <c r="AD54" s="24"/>
      <c r="AE54" s="24"/>
      <c r="AF54" s="24"/>
      <c r="AG54" s="24"/>
      <c r="AH54" s="24"/>
      <c r="AI54" s="24" t="s">
        <v>169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362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78" t="s">
        <v>37</v>
      </c>
      <c r="AB55" s="24" t="s">
        <v>363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 t="s">
        <v>325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7" customFormat="1" ht="15.75" x14ac:dyDescent="0.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374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376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354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 t="s">
        <v>121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D64" s="24"/>
      <c r="E64" s="24"/>
      <c r="F64" s="76"/>
      <c r="G64" s="75"/>
      <c r="H64" s="24"/>
      <c r="I64" s="24"/>
      <c r="J64" s="24"/>
      <c r="K64" s="76"/>
      <c r="L64" s="24"/>
      <c r="M64" s="24"/>
      <c r="N64" s="24" t="s">
        <v>370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6"/>
    </row>
    <row r="65" spans="2:48" s="113" customFormat="1" ht="15.75" x14ac:dyDescent="0.15">
      <c r="B65" s="114"/>
      <c r="C65" s="114"/>
      <c r="D65" s="115"/>
      <c r="E65" s="115"/>
      <c r="F65" s="116"/>
      <c r="G65" s="114"/>
      <c r="H65" s="115"/>
      <c r="I65" s="115"/>
      <c r="J65" s="115"/>
      <c r="K65" s="116"/>
      <c r="L65" s="115"/>
      <c r="M65" s="78" t="s">
        <v>103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6"/>
    </row>
    <row r="66" spans="2:48" s="17" customFormat="1" ht="15.75" x14ac:dyDescent="0.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24"/>
      <c r="N66" s="24" t="s">
        <v>378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78" t="s">
        <v>37</v>
      </c>
      <c r="AB66" s="24" t="s">
        <v>369</v>
      </c>
      <c r="AC66" s="24"/>
      <c r="AD66" s="24"/>
      <c r="AE66" s="24"/>
      <c r="AF66" s="24"/>
      <c r="AG66" s="24"/>
      <c r="AH66" s="24"/>
      <c r="AI66" s="24" t="s">
        <v>169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24"/>
      <c r="N67" s="24" t="s">
        <v>377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78" t="s">
        <v>37</v>
      </c>
      <c r="AB67" s="222" t="s">
        <v>417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386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7" t="s">
        <v>387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.75" x14ac:dyDescent="0.15">
      <c r="B69" s="75"/>
      <c r="C69" s="75"/>
      <c r="F69" s="76"/>
      <c r="G69" s="75"/>
      <c r="K69" s="76"/>
      <c r="M69" s="223" t="s">
        <v>389</v>
      </c>
      <c r="AA69" s="223"/>
      <c r="AB69" s="224"/>
      <c r="AG69" s="223"/>
      <c r="AV69" s="76"/>
    </row>
    <row r="70" spans="2:48" s="17" customFormat="1" ht="15.75" x14ac:dyDescent="0.15">
      <c r="B70" s="75"/>
      <c r="C70" s="75"/>
      <c r="F70" s="76"/>
      <c r="G70" s="75"/>
      <c r="K70" s="76"/>
      <c r="M70" s="223"/>
      <c r="N70" s="17" t="s">
        <v>373</v>
      </c>
      <c r="AA70" s="223"/>
      <c r="AB70" s="224"/>
      <c r="AG70" s="223"/>
      <c r="AV70" s="76"/>
    </row>
    <row r="71" spans="2:48" s="17" customFormat="1" ht="15.75" x14ac:dyDescent="0.15">
      <c r="B71" s="75"/>
      <c r="C71" s="75"/>
      <c r="F71" s="76"/>
      <c r="G71" s="75"/>
      <c r="K71" s="76"/>
      <c r="M71" s="223"/>
      <c r="N71" s="17" t="s">
        <v>376</v>
      </c>
      <c r="AA71" s="223"/>
      <c r="AB71" s="224"/>
      <c r="AG71" s="223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77" t="s">
        <v>118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F73" s="76"/>
      <c r="G73" s="75"/>
      <c r="K73" s="76"/>
      <c r="M73" s="223"/>
      <c r="N73" s="17" t="s">
        <v>373</v>
      </c>
      <c r="AA73" s="223"/>
      <c r="AB73" s="224"/>
      <c r="AG73" s="223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375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 t="s">
        <v>326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7" customFormat="1" ht="15.75" x14ac:dyDescent="0.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374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376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354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 t="s">
        <v>121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D83" s="24"/>
      <c r="E83" s="24"/>
      <c r="F83" s="76"/>
      <c r="G83" s="75"/>
      <c r="H83" s="24"/>
      <c r="I83" s="24"/>
      <c r="J83" s="24"/>
      <c r="K83" s="76"/>
      <c r="L83" s="24"/>
      <c r="M83" s="24"/>
      <c r="N83" s="24" t="s">
        <v>370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6"/>
    </row>
    <row r="84" spans="2:48" s="113" customFormat="1" ht="15.75" x14ac:dyDescent="0.15">
      <c r="B84" s="114"/>
      <c r="C84" s="114"/>
      <c r="D84" s="115"/>
      <c r="E84" s="115"/>
      <c r="F84" s="116"/>
      <c r="G84" s="114"/>
      <c r="H84" s="115"/>
      <c r="I84" s="115"/>
      <c r="J84" s="115"/>
      <c r="K84" s="116"/>
      <c r="L84" s="115"/>
      <c r="M84" s="78" t="s">
        <v>103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6"/>
    </row>
    <row r="85" spans="2:48" s="17" customFormat="1" ht="15.75" x14ac:dyDescent="0.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24"/>
      <c r="N85" s="24" t="s">
        <v>378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78" t="s">
        <v>37</v>
      </c>
      <c r="AB85" s="24" t="s">
        <v>369</v>
      </c>
      <c r="AC85" s="24"/>
      <c r="AD85" s="24"/>
      <c r="AE85" s="24"/>
      <c r="AF85" s="24"/>
      <c r="AG85" s="24"/>
      <c r="AH85" s="24"/>
      <c r="AI85" s="24" t="s">
        <v>169</v>
      </c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24"/>
      <c r="N86" s="24" t="s">
        <v>377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78" t="s">
        <v>37</v>
      </c>
      <c r="AB86" s="222" t="s">
        <v>418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386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7" t="s">
        <v>387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.75" x14ac:dyDescent="0.15">
      <c r="B88" s="75"/>
      <c r="C88" s="75"/>
      <c r="F88" s="76"/>
      <c r="G88" s="75"/>
      <c r="K88" s="76"/>
      <c r="M88" s="223" t="s">
        <v>389</v>
      </c>
      <c r="AA88" s="223"/>
      <c r="AB88" s="224"/>
      <c r="AG88" s="223"/>
      <c r="AV88" s="76"/>
    </row>
    <row r="89" spans="2:48" s="17" customFormat="1" ht="15.75" x14ac:dyDescent="0.15">
      <c r="B89" s="75"/>
      <c r="C89" s="75"/>
      <c r="F89" s="76"/>
      <c r="G89" s="75"/>
      <c r="K89" s="76"/>
      <c r="M89" s="223"/>
      <c r="N89" s="17" t="s">
        <v>373</v>
      </c>
      <c r="AA89" s="223"/>
      <c r="AB89" s="224"/>
      <c r="AG89" s="223"/>
      <c r="AV89" s="76"/>
    </row>
    <row r="90" spans="2:48" s="17" customFormat="1" ht="15.75" x14ac:dyDescent="0.15">
      <c r="B90" s="75"/>
      <c r="C90" s="75"/>
      <c r="F90" s="76"/>
      <c r="G90" s="75"/>
      <c r="K90" s="76"/>
      <c r="M90" s="223"/>
      <c r="N90" s="17" t="s">
        <v>376</v>
      </c>
      <c r="AA90" s="223"/>
      <c r="AB90" s="224"/>
      <c r="AG90" s="223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77" t="s">
        <v>118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F92" s="76"/>
      <c r="G92" s="75"/>
      <c r="K92" s="76"/>
      <c r="M92" s="223"/>
      <c r="N92" s="17" t="s">
        <v>373</v>
      </c>
      <c r="AA92" s="223"/>
      <c r="AB92" s="224"/>
      <c r="AG92" s="223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375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 t="s">
        <v>327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120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374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376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413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354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 t="s">
        <v>121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414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/>
      <c r="O105" s="24" t="s">
        <v>421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 t="s">
        <v>122</v>
      </c>
      <c r="AB105" s="24" t="s">
        <v>415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/>
      <c r="O106" s="24" t="s">
        <v>383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s">
        <v>122</v>
      </c>
      <c r="AB106" s="24" t="s">
        <v>416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13" customFormat="1" ht="15.75" x14ac:dyDescent="0.15">
      <c r="B107" s="114"/>
      <c r="C107" s="114"/>
      <c r="D107" s="115"/>
      <c r="E107" s="115"/>
      <c r="F107" s="116"/>
      <c r="G107" s="114"/>
      <c r="H107" s="115"/>
      <c r="I107" s="115"/>
      <c r="J107" s="115"/>
      <c r="K107" s="116"/>
      <c r="L107" s="115"/>
      <c r="M107" s="78" t="s">
        <v>103</v>
      </c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6"/>
    </row>
    <row r="108" spans="2:48" s="17" customFormat="1" ht="15.75" x14ac:dyDescent="0.15">
      <c r="B108" s="75"/>
      <c r="C108" s="75"/>
      <c r="D108" s="24"/>
      <c r="E108" s="24"/>
      <c r="F108" s="76"/>
      <c r="G108" s="75"/>
      <c r="H108" s="24"/>
      <c r="I108" s="24"/>
      <c r="J108" s="24"/>
      <c r="K108" s="76"/>
      <c r="L108" s="24"/>
      <c r="M108" s="24"/>
      <c r="N108" s="24" t="s">
        <v>378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78" t="s">
        <v>37</v>
      </c>
      <c r="AB108" s="24" t="s">
        <v>369</v>
      </c>
      <c r="AC108" s="24"/>
      <c r="AD108" s="24"/>
      <c r="AE108" s="24"/>
      <c r="AF108" s="24"/>
      <c r="AG108" s="24"/>
      <c r="AH108" s="24"/>
      <c r="AI108" s="24" t="s">
        <v>169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377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78" t="s">
        <v>37</v>
      </c>
      <c r="AB109" s="222" t="s">
        <v>419</v>
      </c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386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7" t="s">
        <v>387</v>
      </c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 t="s">
        <v>389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F112" s="76"/>
      <c r="G112" s="75"/>
      <c r="K112" s="76"/>
      <c r="M112" s="223"/>
      <c r="N112" s="17" t="s">
        <v>373</v>
      </c>
      <c r="AA112" s="223"/>
      <c r="AB112" s="224"/>
      <c r="AG112" s="223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3"/>
      <c r="N113" s="17" t="s">
        <v>376</v>
      </c>
      <c r="AA113" s="223"/>
      <c r="AB113" s="224"/>
      <c r="AG113" s="223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413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77" t="s">
        <v>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F116" s="76"/>
      <c r="G116" s="75"/>
      <c r="K116" s="76"/>
      <c r="M116" s="223"/>
      <c r="N116" s="17" t="s">
        <v>373</v>
      </c>
      <c r="AA116" s="223"/>
      <c r="AB116" s="224"/>
      <c r="AG116" s="223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375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328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384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 t="s">
        <v>329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374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376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354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 t="s">
        <v>121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370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13" customFormat="1" ht="15.75" x14ac:dyDescent="0.15">
      <c r="B130" s="114"/>
      <c r="C130" s="114"/>
      <c r="D130" s="115"/>
      <c r="E130" s="115"/>
      <c r="F130" s="116"/>
      <c r="G130" s="114"/>
      <c r="H130" s="115"/>
      <c r="I130" s="115"/>
      <c r="J130" s="115"/>
      <c r="K130" s="116"/>
      <c r="L130" s="115"/>
      <c r="M130" s="78" t="s">
        <v>103</v>
      </c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6"/>
    </row>
    <row r="131" spans="2:48" s="17" customFormat="1" ht="15.75" x14ac:dyDescent="0.15">
      <c r="B131" s="75"/>
      <c r="C131" s="75"/>
      <c r="D131" s="24"/>
      <c r="E131" s="24"/>
      <c r="F131" s="76"/>
      <c r="G131" s="75"/>
      <c r="H131" s="24"/>
      <c r="I131" s="24"/>
      <c r="J131" s="24"/>
      <c r="K131" s="76"/>
      <c r="L131" s="24"/>
      <c r="M131" s="24"/>
      <c r="N131" s="24" t="s">
        <v>378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78" t="s">
        <v>37</v>
      </c>
      <c r="AB131" s="24" t="s">
        <v>369</v>
      </c>
      <c r="AC131" s="24"/>
      <c r="AD131" s="24"/>
      <c r="AE131" s="24"/>
      <c r="AF131" s="24"/>
      <c r="AG131" s="24"/>
      <c r="AH131" s="24"/>
      <c r="AI131" s="24" t="s">
        <v>169</v>
      </c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24"/>
      <c r="N132" s="24" t="s">
        <v>377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78" t="s">
        <v>37</v>
      </c>
      <c r="AB132" s="222" t="s">
        <v>417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24"/>
      <c r="N133" s="24" t="s">
        <v>386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7" t="s">
        <v>388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.75" x14ac:dyDescent="0.15">
      <c r="B134" s="75"/>
      <c r="C134" s="75"/>
      <c r="F134" s="76"/>
      <c r="G134" s="75"/>
      <c r="K134" s="76"/>
      <c r="M134" s="223" t="s">
        <v>389</v>
      </c>
      <c r="AA134" s="223"/>
      <c r="AB134" s="224"/>
      <c r="AG134" s="223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3"/>
      <c r="N135" s="17" t="s">
        <v>373</v>
      </c>
      <c r="AA135" s="223"/>
      <c r="AB135" s="224"/>
      <c r="AG135" s="223"/>
      <c r="AV135" s="76"/>
    </row>
    <row r="136" spans="2:48" s="17" customFormat="1" ht="15.75" x14ac:dyDescent="0.15">
      <c r="B136" s="75"/>
      <c r="C136" s="75"/>
      <c r="F136" s="76"/>
      <c r="G136" s="75"/>
      <c r="K136" s="76"/>
      <c r="M136" s="223"/>
      <c r="N136" s="17" t="s">
        <v>376</v>
      </c>
      <c r="AA136" s="223"/>
      <c r="AB136" s="224"/>
      <c r="AG136" s="223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77" t="s">
        <v>118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F138" s="76"/>
      <c r="G138" s="75"/>
      <c r="K138" s="76"/>
      <c r="M138" s="223"/>
      <c r="N138" s="17" t="s">
        <v>373</v>
      </c>
      <c r="AA138" s="223"/>
      <c r="AB138" s="224"/>
      <c r="AG138" s="223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375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 t="s">
        <v>330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 t="s">
        <v>120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374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376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413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354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 t="s">
        <v>121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414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/>
      <c r="O151" s="24" t="s">
        <v>421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122</v>
      </c>
      <c r="AB151" s="24" t="s">
        <v>415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/>
      <c r="O152" s="24" t="s">
        <v>383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122</v>
      </c>
      <c r="AB152" s="24" t="s">
        <v>416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13" customFormat="1" ht="15.75" x14ac:dyDescent="0.15">
      <c r="B153" s="114"/>
      <c r="C153" s="114"/>
      <c r="D153" s="115"/>
      <c r="E153" s="115"/>
      <c r="F153" s="116"/>
      <c r="G153" s="114"/>
      <c r="H153" s="115"/>
      <c r="I153" s="115"/>
      <c r="J153" s="115"/>
      <c r="K153" s="116"/>
      <c r="L153" s="115"/>
      <c r="M153" s="78" t="s">
        <v>103</v>
      </c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378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4" t="s">
        <v>369</v>
      </c>
      <c r="AC154" s="24"/>
      <c r="AD154" s="24"/>
      <c r="AE154" s="24"/>
      <c r="AF154" s="24"/>
      <c r="AG154" s="24"/>
      <c r="AH154" s="24"/>
      <c r="AI154" s="24" t="s">
        <v>169</v>
      </c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377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22" t="s">
        <v>419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24"/>
      <c r="N156" s="24" t="s">
        <v>386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7" t="s">
        <v>388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 t="s">
        <v>389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3"/>
      <c r="N158" s="17" t="s">
        <v>373</v>
      </c>
      <c r="AA158" s="223"/>
      <c r="AB158" s="224"/>
      <c r="AG158" s="223"/>
      <c r="AV158" s="76"/>
    </row>
    <row r="159" spans="2:48" s="17" customFormat="1" ht="15.75" x14ac:dyDescent="0.15">
      <c r="B159" s="75"/>
      <c r="C159" s="75"/>
      <c r="F159" s="76"/>
      <c r="G159" s="75"/>
      <c r="K159" s="76"/>
      <c r="M159" s="223"/>
      <c r="N159" s="17" t="s">
        <v>376</v>
      </c>
      <c r="AA159" s="223"/>
      <c r="AB159" s="224"/>
      <c r="AG159" s="223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24"/>
      <c r="N160" s="24" t="s">
        <v>413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77" t="s">
        <v>118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F162" s="76"/>
      <c r="G162" s="75"/>
      <c r="K162" s="76"/>
      <c r="M162" s="223"/>
      <c r="N162" s="17" t="s">
        <v>373</v>
      </c>
      <c r="AA162" s="223"/>
      <c r="AB162" s="224"/>
      <c r="AG162" s="223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375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21" t="s">
        <v>321</v>
      </c>
      <c r="H165" s="22"/>
      <c r="I165" s="22"/>
      <c r="J165" s="22"/>
      <c r="K165" s="23"/>
      <c r="L165" s="22" t="s">
        <v>371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3"/>
    </row>
    <row r="166" spans="2:48" s="17" customFormat="1" ht="15.75" x14ac:dyDescent="0.15">
      <c r="B166" s="75"/>
      <c r="C166" s="75"/>
      <c r="D166" s="24"/>
      <c r="E166" s="24"/>
      <c r="F166" s="76"/>
      <c r="G166" s="75" t="s">
        <v>322</v>
      </c>
      <c r="H166" s="24"/>
      <c r="I166" s="24"/>
      <c r="J166" s="24"/>
      <c r="K166" s="76"/>
      <c r="L166" s="24"/>
      <c r="M166" s="24" t="s">
        <v>120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381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349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353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379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385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390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391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 t="s">
        <v>121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359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24" t="s">
        <v>356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F177" s="76"/>
      <c r="G177" s="75"/>
      <c r="K177" s="76"/>
      <c r="O177" s="17" t="s">
        <v>357</v>
      </c>
      <c r="AA177" s="17" t="s">
        <v>122</v>
      </c>
      <c r="AB177" s="17" t="s">
        <v>360</v>
      </c>
      <c r="AV177" s="76"/>
    </row>
    <row r="178" spans="2:48" s="17" customFormat="1" ht="15.75" x14ac:dyDescent="0.15">
      <c r="B178" s="75"/>
      <c r="C178" s="75"/>
      <c r="F178" s="76"/>
      <c r="G178" s="75"/>
      <c r="K178" s="76"/>
      <c r="O178" s="17" t="s">
        <v>358</v>
      </c>
      <c r="AA178" s="17" t="s">
        <v>122</v>
      </c>
      <c r="AB178" s="17" t="s">
        <v>361</v>
      </c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231" customFormat="1" ht="15.75" x14ac:dyDescent="0.15">
      <c r="B180" s="234"/>
      <c r="C180" s="234"/>
      <c r="F180" s="235"/>
      <c r="G180" s="234"/>
      <c r="K180" s="235"/>
      <c r="N180" s="231" t="s">
        <v>443</v>
      </c>
      <c r="AA180" s="231" t="s">
        <v>122</v>
      </c>
      <c r="AB180" s="231" t="s">
        <v>444</v>
      </c>
      <c r="AV180" s="235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438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1" t="s">
        <v>433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78" t="s">
        <v>439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111" t="s">
        <v>434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4"/>
      <c r="M183" s="24"/>
      <c r="N183" s="78" t="s">
        <v>440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78" t="s">
        <v>37</v>
      </c>
      <c r="AB183" s="111" t="s">
        <v>435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4"/>
      <c r="M184" s="24"/>
      <c r="N184" s="78" t="s">
        <v>441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78" t="s">
        <v>37</v>
      </c>
      <c r="AB184" s="111" t="s">
        <v>436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4"/>
      <c r="M185" s="24"/>
      <c r="N185" s="78" t="s">
        <v>442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78" t="s">
        <v>37</v>
      </c>
      <c r="AB185" s="111" t="s">
        <v>437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4"/>
      <c r="M186" s="24"/>
      <c r="N186" s="78" t="s">
        <v>409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78" t="s">
        <v>37</v>
      </c>
      <c r="AB186" s="111" t="s">
        <v>410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4"/>
      <c r="M187" s="24"/>
      <c r="N187" s="78" t="s">
        <v>364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78" t="s">
        <v>37</v>
      </c>
      <c r="AB187" s="111" t="s">
        <v>150</v>
      </c>
      <c r="AC187" s="24"/>
      <c r="AD187" s="24"/>
      <c r="AE187" s="24"/>
      <c r="AF187" s="24"/>
      <c r="AG187" s="24"/>
      <c r="AH187" s="24"/>
      <c r="AI187" s="24" t="s">
        <v>169</v>
      </c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4"/>
      <c r="M188" s="24"/>
      <c r="N188" s="24" t="s">
        <v>362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78" t="s">
        <v>37</v>
      </c>
      <c r="AB188" s="24" t="s">
        <v>363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13" customFormat="1" ht="15.75" x14ac:dyDescent="0.15">
      <c r="B189" s="114"/>
      <c r="C189" s="114"/>
      <c r="D189" s="115"/>
      <c r="E189" s="115"/>
      <c r="F189" s="116"/>
      <c r="G189" s="114"/>
      <c r="H189" s="115"/>
      <c r="I189" s="115"/>
      <c r="J189" s="115"/>
      <c r="K189" s="11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6"/>
    </row>
    <row r="190" spans="2:48" s="113" customFormat="1" ht="15.75" x14ac:dyDescent="0.15">
      <c r="B190" s="114"/>
      <c r="C190" s="114"/>
      <c r="D190" s="115"/>
      <c r="E190" s="115"/>
      <c r="F190" s="116"/>
      <c r="G190" s="114"/>
      <c r="H190" s="115"/>
      <c r="I190" s="115"/>
      <c r="J190" s="115"/>
      <c r="K190" s="116"/>
      <c r="L190" s="115" t="s">
        <v>337</v>
      </c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6"/>
    </row>
    <row r="191" spans="2:48" s="17" customFormat="1" ht="15.75" x14ac:dyDescent="0.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28"/>
      <c r="M191" s="228" t="s">
        <v>120</v>
      </c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8"/>
      <c r="N192" s="228" t="s">
        <v>373</v>
      </c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D193" s="24"/>
      <c r="E193" s="24"/>
      <c r="F193" s="76"/>
      <c r="G193" s="75"/>
      <c r="H193" s="24"/>
      <c r="I193" s="24"/>
      <c r="J193" s="24"/>
      <c r="K193" s="76"/>
      <c r="L193" s="228"/>
      <c r="M193" s="228"/>
      <c r="N193" s="228" t="s">
        <v>374</v>
      </c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376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28"/>
      <c r="M195" s="228" t="s">
        <v>121</v>
      </c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28"/>
      <c r="M196" s="228"/>
      <c r="N196" s="228" t="s">
        <v>370</v>
      </c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13" customFormat="1" ht="15.75" x14ac:dyDescent="0.15">
      <c r="B197" s="114"/>
      <c r="C197" s="114"/>
      <c r="D197" s="115"/>
      <c r="E197" s="115"/>
      <c r="F197" s="116"/>
      <c r="G197" s="114"/>
      <c r="H197" s="115"/>
      <c r="I197" s="115"/>
      <c r="J197" s="115"/>
      <c r="K197" s="116"/>
      <c r="L197" s="228"/>
      <c r="M197" s="229" t="s">
        <v>103</v>
      </c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78"/>
      <c r="AG197" s="78"/>
      <c r="AH197" s="78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377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9" t="s">
        <v>37</v>
      </c>
      <c r="AB198" s="230" t="s">
        <v>392</v>
      </c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F199" s="76"/>
      <c r="G199" s="75"/>
      <c r="K199" s="76"/>
      <c r="L199" s="231"/>
      <c r="M199" s="232" t="s">
        <v>389</v>
      </c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2"/>
      <c r="AB199" s="233"/>
      <c r="AC199" s="231"/>
      <c r="AD199" s="231"/>
      <c r="AE199" s="231"/>
      <c r="AG199" s="223"/>
      <c r="AV199" s="76"/>
    </row>
    <row r="200" spans="2:48" s="17" customFormat="1" ht="15.75" x14ac:dyDescent="0.15">
      <c r="B200" s="75"/>
      <c r="C200" s="75"/>
      <c r="F200" s="76"/>
      <c r="G200" s="75"/>
      <c r="K200" s="76"/>
      <c r="L200" s="231"/>
      <c r="M200" s="232"/>
      <c r="N200" s="231" t="s">
        <v>373</v>
      </c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2"/>
      <c r="AB200" s="233"/>
      <c r="AC200" s="231"/>
      <c r="AD200" s="231"/>
      <c r="AE200" s="231"/>
      <c r="AG200" s="223"/>
      <c r="AV200" s="76"/>
    </row>
    <row r="201" spans="2:48" s="17" customFormat="1" ht="15.75" x14ac:dyDescent="0.15">
      <c r="B201" s="75"/>
      <c r="C201" s="75"/>
      <c r="F201" s="76"/>
      <c r="G201" s="75"/>
      <c r="K201" s="76"/>
      <c r="L201" s="231"/>
      <c r="M201" s="232"/>
      <c r="N201" s="231" t="s">
        <v>376</v>
      </c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2"/>
      <c r="AB201" s="233"/>
      <c r="AC201" s="231"/>
      <c r="AD201" s="231"/>
      <c r="AE201" s="231"/>
      <c r="AG201" s="223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9" t="s">
        <v>118</v>
      </c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F203" s="76"/>
      <c r="G203" s="75"/>
      <c r="K203" s="76"/>
      <c r="L203" s="231"/>
      <c r="M203" s="232"/>
      <c r="N203" s="231" t="s">
        <v>373</v>
      </c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2"/>
      <c r="AB203" s="233"/>
      <c r="AC203" s="231"/>
      <c r="AD203" s="231"/>
      <c r="AE203" s="231"/>
      <c r="AG203" s="223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8" t="s">
        <v>375</v>
      </c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3" customFormat="1" ht="15.75" x14ac:dyDescent="0.15">
      <c r="B206" s="114"/>
      <c r="C206" s="114"/>
      <c r="D206" s="115"/>
      <c r="E206" s="115"/>
      <c r="F206" s="116"/>
      <c r="G206" s="234"/>
      <c r="H206" s="228"/>
      <c r="I206" s="228"/>
      <c r="J206" s="228"/>
      <c r="K206" s="235"/>
      <c r="L206" s="115" t="s">
        <v>338</v>
      </c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6"/>
    </row>
    <row r="207" spans="2:48" s="17" customFormat="1" ht="15.75" x14ac:dyDescent="0.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28"/>
      <c r="M207" s="228" t="s">
        <v>120</v>
      </c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28"/>
      <c r="M208" s="228"/>
      <c r="N208" s="228" t="s">
        <v>373</v>
      </c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8"/>
      <c r="N209" s="228" t="s">
        <v>374</v>
      </c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D210" s="24"/>
      <c r="E210" s="24"/>
      <c r="F210" s="76"/>
      <c r="G210" s="75"/>
      <c r="H210" s="24"/>
      <c r="I210" s="24"/>
      <c r="J210" s="24"/>
      <c r="K210" s="76"/>
      <c r="L210" s="228"/>
      <c r="M210" s="228"/>
      <c r="N210" s="228" t="s">
        <v>376</v>
      </c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 t="s">
        <v>121</v>
      </c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7" customFormat="1" ht="15.75" x14ac:dyDescent="0.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28"/>
      <c r="M212" s="228"/>
      <c r="N212" s="228" t="s">
        <v>370</v>
      </c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228"/>
      <c r="M213" s="229" t="s">
        <v>103</v>
      </c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29"/>
      <c r="AD213" s="229"/>
      <c r="AE213" s="229"/>
      <c r="AF213" s="78"/>
      <c r="AG213" s="78"/>
      <c r="AH213" s="78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/>
      <c r="N214" s="225" t="s">
        <v>377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6" t="s">
        <v>37</v>
      </c>
      <c r="AB214" s="227" t="s">
        <v>392</v>
      </c>
      <c r="AC214" s="225"/>
      <c r="AD214" s="225"/>
      <c r="AE214" s="225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5" t="s">
        <v>394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6" t="s">
        <v>37</v>
      </c>
      <c r="AB215" s="227" t="s">
        <v>396</v>
      </c>
      <c r="AC215" s="225"/>
      <c r="AD215" s="225"/>
      <c r="AE215" s="225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F216" s="76"/>
      <c r="G216" s="75"/>
      <c r="K216" s="76"/>
      <c r="L216" s="231"/>
      <c r="M216" s="232" t="s">
        <v>389</v>
      </c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2"/>
      <c r="AB216" s="233"/>
      <c r="AC216" s="231"/>
      <c r="AD216" s="231"/>
      <c r="AE216" s="231"/>
      <c r="AG216" s="223"/>
      <c r="AV216" s="76"/>
    </row>
    <row r="217" spans="2:48" s="17" customFormat="1" ht="15.75" x14ac:dyDescent="0.15">
      <c r="B217" s="75"/>
      <c r="C217" s="75"/>
      <c r="F217" s="76"/>
      <c r="G217" s="75"/>
      <c r="K217" s="76"/>
      <c r="L217" s="231"/>
      <c r="M217" s="232"/>
      <c r="N217" s="231" t="s">
        <v>373</v>
      </c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2"/>
      <c r="AB217" s="233"/>
      <c r="AC217" s="231"/>
      <c r="AD217" s="231"/>
      <c r="AE217" s="231"/>
      <c r="AG217" s="223"/>
      <c r="AV217" s="76"/>
    </row>
    <row r="218" spans="2:48" s="17" customFormat="1" ht="15.75" x14ac:dyDescent="0.15">
      <c r="B218" s="75"/>
      <c r="C218" s="75"/>
      <c r="F218" s="76"/>
      <c r="G218" s="75"/>
      <c r="K218" s="76"/>
      <c r="L218" s="231"/>
      <c r="M218" s="232"/>
      <c r="N218" s="231" t="s">
        <v>376</v>
      </c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2"/>
      <c r="AB218" s="233"/>
      <c r="AC218" s="231"/>
      <c r="AD218" s="231"/>
      <c r="AE218" s="231"/>
      <c r="AG218" s="223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9" t="s">
        <v>118</v>
      </c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F220" s="76"/>
      <c r="G220" s="75"/>
      <c r="K220" s="76"/>
      <c r="L220" s="231"/>
      <c r="M220" s="232"/>
      <c r="N220" s="231" t="s">
        <v>373</v>
      </c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2"/>
      <c r="AB220" s="233"/>
      <c r="AC220" s="231"/>
      <c r="AD220" s="231"/>
      <c r="AE220" s="231"/>
      <c r="AG220" s="223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375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13" customFormat="1" ht="15.75" x14ac:dyDescent="0.15">
      <c r="B222" s="114"/>
      <c r="C222" s="114"/>
      <c r="D222" s="115"/>
      <c r="E222" s="115"/>
      <c r="F222" s="116"/>
      <c r="G222" s="114"/>
      <c r="H222" s="115"/>
      <c r="I222" s="115"/>
      <c r="J222" s="115"/>
      <c r="K222" s="11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6"/>
    </row>
    <row r="223" spans="2:48" s="113" customFormat="1" ht="15.75" x14ac:dyDescent="0.15">
      <c r="B223" s="114"/>
      <c r="C223" s="114"/>
      <c r="D223" s="115"/>
      <c r="E223" s="115"/>
      <c r="F223" s="116"/>
      <c r="G223" s="114"/>
      <c r="H223" s="115"/>
      <c r="I223" s="115"/>
      <c r="J223" s="115"/>
      <c r="K223" s="116"/>
      <c r="L223" s="115" t="s">
        <v>339</v>
      </c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6"/>
    </row>
    <row r="224" spans="2:48" s="17" customFormat="1" ht="15.75" x14ac:dyDescent="0.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28"/>
      <c r="M224" s="228" t="s">
        <v>120</v>
      </c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28"/>
      <c r="M225" s="228"/>
      <c r="N225" s="228" t="s">
        <v>373</v>
      </c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8"/>
      <c r="N226" s="228" t="s">
        <v>374</v>
      </c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D227" s="24"/>
      <c r="E227" s="24"/>
      <c r="F227" s="76"/>
      <c r="G227" s="75"/>
      <c r="H227" s="24"/>
      <c r="I227" s="24"/>
      <c r="J227" s="24"/>
      <c r="K227" s="76"/>
      <c r="L227" s="228"/>
      <c r="M227" s="228"/>
      <c r="N227" s="228" t="s">
        <v>376</v>
      </c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 t="s">
        <v>121</v>
      </c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7" customFormat="1" ht="15.75" x14ac:dyDescent="0.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28"/>
      <c r="M229" s="228"/>
      <c r="N229" s="228" t="s">
        <v>370</v>
      </c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228"/>
      <c r="M230" s="229" t="s">
        <v>103</v>
      </c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  <c r="AA230" s="229"/>
      <c r="AB230" s="229"/>
      <c r="AC230" s="229"/>
      <c r="AD230" s="229"/>
      <c r="AE230" s="229"/>
      <c r="AF230" s="78"/>
      <c r="AG230" s="78"/>
      <c r="AH230" s="78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/>
      <c r="N231" s="228" t="s">
        <v>377</v>
      </c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9" t="s">
        <v>37</v>
      </c>
      <c r="AB231" s="230" t="s">
        <v>393</v>
      </c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394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9" t="s">
        <v>37</v>
      </c>
      <c r="AB232" s="230" t="s">
        <v>395</v>
      </c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F233" s="76"/>
      <c r="G233" s="75"/>
      <c r="K233" s="76"/>
      <c r="L233" s="231"/>
      <c r="M233" s="232" t="s">
        <v>389</v>
      </c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2"/>
      <c r="AB233" s="233"/>
      <c r="AC233" s="231"/>
      <c r="AD233" s="231"/>
      <c r="AE233" s="231"/>
      <c r="AG233" s="223"/>
      <c r="AV233" s="76"/>
    </row>
    <row r="234" spans="2:48" s="17" customFormat="1" ht="15.75" x14ac:dyDescent="0.15">
      <c r="B234" s="75"/>
      <c r="C234" s="75"/>
      <c r="F234" s="76"/>
      <c r="G234" s="75"/>
      <c r="K234" s="76"/>
      <c r="L234" s="231"/>
      <c r="M234" s="232"/>
      <c r="N234" s="231" t="s">
        <v>373</v>
      </c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2"/>
      <c r="AB234" s="233"/>
      <c r="AC234" s="231"/>
      <c r="AD234" s="231"/>
      <c r="AE234" s="231"/>
      <c r="AG234" s="223"/>
      <c r="AV234" s="76"/>
    </row>
    <row r="235" spans="2:48" s="17" customFormat="1" ht="15.75" x14ac:dyDescent="0.15">
      <c r="B235" s="75"/>
      <c r="C235" s="75"/>
      <c r="F235" s="76"/>
      <c r="G235" s="75"/>
      <c r="K235" s="76"/>
      <c r="L235" s="231"/>
      <c r="M235" s="232"/>
      <c r="N235" s="231" t="s">
        <v>376</v>
      </c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2"/>
      <c r="AB235" s="233"/>
      <c r="AC235" s="231"/>
      <c r="AD235" s="231"/>
      <c r="AE235" s="231"/>
      <c r="AG235" s="223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9" t="s">
        <v>118</v>
      </c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F237" s="76"/>
      <c r="G237" s="75"/>
      <c r="K237" s="76"/>
      <c r="L237" s="231"/>
      <c r="M237" s="232"/>
      <c r="N237" s="231" t="s">
        <v>373</v>
      </c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2"/>
      <c r="AB237" s="233"/>
      <c r="AC237" s="231"/>
      <c r="AD237" s="231"/>
      <c r="AE237" s="231"/>
      <c r="AG237" s="223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375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13" customFormat="1" ht="15.75" x14ac:dyDescent="0.15">
      <c r="B239" s="114"/>
      <c r="C239" s="114"/>
      <c r="D239" s="115"/>
      <c r="E239" s="115"/>
      <c r="F239" s="116"/>
      <c r="G239" s="114"/>
      <c r="H239" s="115"/>
      <c r="I239" s="115"/>
      <c r="J239" s="115"/>
      <c r="K239" s="116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6"/>
    </row>
    <row r="240" spans="2:48" s="113" customFormat="1" ht="15.75" x14ac:dyDescent="0.15">
      <c r="B240" s="114"/>
      <c r="C240" s="114"/>
      <c r="D240" s="115"/>
      <c r="E240" s="115"/>
      <c r="F240" s="116"/>
      <c r="G240" s="114"/>
      <c r="H240" s="115"/>
      <c r="I240" s="115"/>
      <c r="J240" s="115"/>
      <c r="K240" s="116"/>
      <c r="L240" s="115" t="s">
        <v>340</v>
      </c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6"/>
    </row>
    <row r="241" spans="2:48" s="17" customFormat="1" ht="15.75" x14ac:dyDescent="0.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28"/>
      <c r="M241" s="228" t="s">
        <v>120</v>
      </c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28"/>
      <c r="M242" s="228"/>
      <c r="N242" s="228" t="s">
        <v>373</v>
      </c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8"/>
      <c r="N243" s="228" t="s">
        <v>374</v>
      </c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D244" s="24"/>
      <c r="E244" s="24"/>
      <c r="F244" s="76"/>
      <c r="G244" s="75"/>
      <c r="H244" s="24"/>
      <c r="I244" s="24"/>
      <c r="J244" s="24"/>
      <c r="K244" s="76"/>
      <c r="L244" s="228"/>
      <c r="M244" s="228"/>
      <c r="N244" s="228" t="s">
        <v>376</v>
      </c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 t="s">
        <v>121</v>
      </c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7" customFormat="1" ht="15.75" x14ac:dyDescent="0.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28"/>
      <c r="M246" s="228"/>
      <c r="N246" s="228" t="s">
        <v>370</v>
      </c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228"/>
      <c r="M247" s="229" t="s">
        <v>103</v>
      </c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  <c r="AA247" s="229"/>
      <c r="AB247" s="229"/>
      <c r="AC247" s="229"/>
      <c r="AD247" s="229"/>
      <c r="AE247" s="229"/>
      <c r="AF247" s="78"/>
      <c r="AG247" s="78"/>
      <c r="AH247" s="78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/>
      <c r="N248" s="228" t="s">
        <v>377</v>
      </c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9" t="s">
        <v>37</v>
      </c>
      <c r="AB248" s="230" t="s">
        <v>393</v>
      </c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394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9" t="s">
        <v>37</v>
      </c>
      <c r="AB249" s="230" t="s">
        <v>397</v>
      </c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F250" s="76"/>
      <c r="G250" s="75"/>
      <c r="K250" s="76"/>
      <c r="L250" s="231"/>
      <c r="M250" s="232" t="s">
        <v>389</v>
      </c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231"/>
      <c r="AA250" s="232"/>
      <c r="AB250" s="233"/>
      <c r="AC250" s="231"/>
      <c r="AD250" s="231"/>
      <c r="AE250" s="231"/>
      <c r="AG250" s="223"/>
      <c r="AV250" s="76"/>
    </row>
    <row r="251" spans="2:48" s="17" customFormat="1" ht="15.75" x14ac:dyDescent="0.15">
      <c r="B251" s="75"/>
      <c r="C251" s="75"/>
      <c r="F251" s="76"/>
      <c r="G251" s="75"/>
      <c r="K251" s="76"/>
      <c r="L251" s="231"/>
      <c r="M251" s="232"/>
      <c r="N251" s="231" t="s">
        <v>373</v>
      </c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231"/>
      <c r="AA251" s="232"/>
      <c r="AB251" s="233"/>
      <c r="AC251" s="231"/>
      <c r="AD251" s="231"/>
      <c r="AE251" s="231"/>
      <c r="AG251" s="223"/>
      <c r="AV251" s="76"/>
    </row>
    <row r="252" spans="2:48" s="17" customFormat="1" ht="15.75" x14ac:dyDescent="0.15">
      <c r="B252" s="75"/>
      <c r="C252" s="75"/>
      <c r="F252" s="76"/>
      <c r="G252" s="75"/>
      <c r="K252" s="76"/>
      <c r="L252" s="231"/>
      <c r="M252" s="232"/>
      <c r="N252" s="231" t="s">
        <v>376</v>
      </c>
      <c r="O252" s="231"/>
      <c r="P252" s="231"/>
      <c r="Q252" s="231"/>
      <c r="R252" s="231"/>
      <c r="S252" s="231"/>
      <c r="T252" s="231"/>
      <c r="U252" s="231"/>
      <c r="V252" s="231"/>
      <c r="W252" s="231"/>
      <c r="X252" s="231"/>
      <c r="Y252" s="231"/>
      <c r="Z252" s="231"/>
      <c r="AA252" s="232"/>
      <c r="AB252" s="233"/>
      <c r="AC252" s="231"/>
      <c r="AD252" s="231"/>
      <c r="AE252" s="231"/>
      <c r="AG252" s="223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9" t="s">
        <v>118</v>
      </c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F254" s="76"/>
      <c r="G254" s="75"/>
      <c r="K254" s="76"/>
      <c r="L254" s="231"/>
      <c r="M254" s="232"/>
      <c r="N254" s="231" t="s">
        <v>373</v>
      </c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2"/>
      <c r="AB254" s="233"/>
      <c r="AC254" s="231"/>
      <c r="AD254" s="231"/>
      <c r="AE254" s="231"/>
      <c r="AG254" s="223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375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13" customFormat="1" ht="15.75" x14ac:dyDescent="0.15">
      <c r="B256" s="114"/>
      <c r="C256" s="114"/>
      <c r="D256" s="115"/>
      <c r="E256" s="115"/>
      <c r="F256" s="116"/>
      <c r="G256" s="114"/>
      <c r="H256" s="115"/>
      <c r="I256" s="115"/>
      <c r="J256" s="115"/>
      <c r="K256" s="116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6"/>
    </row>
    <row r="257" spans="2:48" s="113" customFormat="1" ht="15.75" x14ac:dyDescent="0.15">
      <c r="B257" s="114"/>
      <c r="C257" s="114"/>
      <c r="D257" s="115"/>
      <c r="E257" s="115"/>
      <c r="F257" s="116"/>
      <c r="G257" s="114"/>
      <c r="H257" s="115"/>
      <c r="I257" s="115"/>
      <c r="J257" s="115"/>
      <c r="K257" s="116"/>
      <c r="L257" s="115" t="s">
        <v>341</v>
      </c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6"/>
    </row>
    <row r="258" spans="2:48" s="17" customFormat="1" ht="15.75" x14ac:dyDescent="0.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28"/>
      <c r="M258" s="228" t="s">
        <v>120</v>
      </c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28"/>
      <c r="M259" s="228"/>
      <c r="N259" s="228" t="s">
        <v>373</v>
      </c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8"/>
      <c r="N260" s="228" t="s">
        <v>374</v>
      </c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D261" s="24"/>
      <c r="E261" s="24"/>
      <c r="F261" s="76"/>
      <c r="G261" s="75"/>
      <c r="H261" s="24"/>
      <c r="I261" s="24"/>
      <c r="J261" s="24"/>
      <c r="K261" s="76"/>
      <c r="L261" s="228"/>
      <c r="M261" s="228"/>
      <c r="N261" s="228" t="s">
        <v>376</v>
      </c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 t="s">
        <v>121</v>
      </c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7" customFormat="1" ht="15.75" x14ac:dyDescent="0.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28"/>
      <c r="M263" s="228"/>
      <c r="N263" s="228" t="s">
        <v>370</v>
      </c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228"/>
      <c r="M264" s="229" t="s">
        <v>103</v>
      </c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  <c r="AA264" s="229"/>
      <c r="AB264" s="229"/>
      <c r="AC264" s="229"/>
      <c r="AD264" s="229"/>
      <c r="AE264" s="229"/>
      <c r="AF264" s="78"/>
      <c r="AG264" s="78"/>
      <c r="AH264" s="78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/>
      <c r="N265" s="228" t="s">
        <v>377</v>
      </c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9" t="s">
        <v>37</v>
      </c>
      <c r="AB265" s="230" t="s">
        <v>393</v>
      </c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394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9" t="s">
        <v>37</v>
      </c>
      <c r="AB266" s="230" t="s">
        <v>398</v>
      </c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F267" s="76"/>
      <c r="G267" s="75"/>
      <c r="K267" s="76"/>
      <c r="L267" s="231"/>
      <c r="M267" s="232" t="s">
        <v>389</v>
      </c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2"/>
      <c r="AB267" s="233"/>
      <c r="AC267" s="231"/>
      <c r="AD267" s="231"/>
      <c r="AE267" s="231"/>
      <c r="AG267" s="223"/>
      <c r="AV267" s="76"/>
    </row>
    <row r="268" spans="2:48" s="17" customFormat="1" ht="15.75" x14ac:dyDescent="0.15">
      <c r="B268" s="75"/>
      <c r="C268" s="75"/>
      <c r="F268" s="76"/>
      <c r="G268" s="75"/>
      <c r="K268" s="76"/>
      <c r="L268" s="231"/>
      <c r="M268" s="232"/>
      <c r="N268" s="231" t="s">
        <v>373</v>
      </c>
      <c r="O268" s="231"/>
      <c r="P268" s="231"/>
      <c r="Q268" s="231"/>
      <c r="R268" s="231"/>
      <c r="S268" s="231"/>
      <c r="T268" s="231"/>
      <c r="U268" s="231"/>
      <c r="V268" s="231"/>
      <c r="W268" s="231"/>
      <c r="X268" s="231"/>
      <c r="Y268" s="231"/>
      <c r="Z268" s="231"/>
      <c r="AA268" s="232"/>
      <c r="AB268" s="233"/>
      <c r="AC268" s="231"/>
      <c r="AD268" s="231"/>
      <c r="AE268" s="231"/>
      <c r="AG268" s="223"/>
      <c r="AV268" s="76"/>
    </row>
    <row r="269" spans="2:48" s="17" customFormat="1" ht="15.75" x14ac:dyDescent="0.15">
      <c r="B269" s="75"/>
      <c r="C269" s="75"/>
      <c r="F269" s="76"/>
      <c r="G269" s="75"/>
      <c r="K269" s="76"/>
      <c r="L269" s="231"/>
      <c r="M269" s="232"/>
      <c r="N269" s="231" t="s">
        <v>376</v>
      </c>
      <c r="O269" s="231"/>
      <c r="P269" s="231"/>
      <c r="Q269" s="231"/>
      <c r="R269" s="231"/>
      <c r="S269" s="231"/>
      <c r="T269" s="231"/>
      <c r="U269" s="231"/>
      <c r="V269" s="231"/>
      <c r="W269" s="231"/>
      <c r="X269" s="231"/>
      <c r="Y269" s="231"/>
      <c r="Z269" s="231"/>
      <c r="AA269" s="232"/>
      <c r="AB269" s="233"/>
      <c r="AC269" s="231"/>
      <c r="AD269" s="231"/>
      <c r="AE269" s="231"/>
      <c r="AG269" s="223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9" t="s">
        <v>118</v>
      </c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F271" s="76"/>
      <c r="G271" s="75"/>
      <c r="K271" s="76"/>
      <c r="L271" s="231"/>
      <c r="M271" s="232"/>
      <c r="N271" s="231" t="s">
        <v>373</v>
      </c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2"/>
      <c r="AB271" s="233"/>
      <c r="AC271" s="231"/>
      <c r="AD271" s="231"/>
      <c r="AE271" s="231"/>
      <c r="AG271" s="223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375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13" customFormat="1" ht="15.75" x14ac:dyDescent="0.15">
      <c r="B273" s="114"/>
      <c r="C273" s="114"/>
      <c r="D273" s="115"/>
      <c r="E273" s="115"/>
      <c r="F273" s="116"/>
      <c r="G273" s="114"/>
      <c r="H273" s="115"/>
      <c r="I273" s="115"/>
      <c r="J273" s="115"/>
      <c r="K273" s="116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6"/>
    </row>
    <row r="274" spans="2:48" s="113" customFormat="1" ht="15.75" x14ac:dyDescent="0.15">
      <c r="B274" s="114"/>
      <c r="C274" s="114"/>
      <c r="D274" s="115"/>
      <c r="E274" s="115"/>
      <c r="F274" s="116"/>
      <c r="G274" s="114"/>
      <c r="H274" s="115"/>
      <c r="I274" s="115"/>
      <c r="J274" s="115"/>
      <c r="K274" s="116"/>
      <c r="L274" s="115" t="s">
        <v>342</v>
      </c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6"/>
    </row>
    <row r="275" spans="2:48" s="17" customFormat="1" ht="15.75" x14ac:dyDescent="0.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28"/>
      <c r="M275" s="228" t="s">
        <v>120</v>
      </c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28"/>
      <c r="M276" s="228"/>
      <c r="N276" s="228" t="s">
        <v>373</v>
      </c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8"/>
      <c r="N277" s="228" t="s">
        <v>374</v>
      </c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D278" s="24"/>
      <c r="E278" s="24"/>
      <c r="F278" s="76"/>
      <c r="G278" s="75"/>
      <c r="H278" s="24"/>
      <c r="I278" s="24"/>
      <c r="J278" s="24"/>
      <c r="K278" s="76"/>
      <c r="L278" s="228"/>
      <c r="M278" s="228"/>
      <c r="N278" s="228" t="s">
        <v>376</v>
      </c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 t="s">
        <v>121</v>
      </c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7" customFormat="1" ht="15.75" x14ac:dyDescent="0.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28"/>
      <c r="M280" s="228"/>
      <c r="N280" s="228" t="s">
        <v>370</v>
      </c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228"/>
      <c r="M281" s="229" t="s">
        <v>103</v>
      </c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  <c r="AA281" s="229"/>
      <c r="AB281" s="229"/>
      <c r="AC281" s="229"/>
      <c r="AD281" s="229"/>
      <c r="AE281" s="229"/>
      <c r="AF281" s="78"/>
      <c r="AG281" s="78"/>
      <c r="AH281" s="78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/>
      <c r="N282" s="228" t="s">
        <v>377</v>
      </c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9" t="s">
        <v>37</v>
      </c>
      <c r="AB282" s="230" t="s">
        <v>393</v>
      </c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394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9" t="s">
        <v>37</v>
      </c>
      <c r="AB283" s="230" t="s">
        <v>398</v>
      </c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F284" s="76"/>
      <c r="G284" s="75"/>
      <c r="K284" s="76"/>
      <c r="L284" s="231"/>
      <c r="M284" s="232" t="s">
        <v>389</v>
      </c>
      <c r="N284" s="231"/>
      <c r="O284" s="231"/>
      <c r="P284" s="231"/>
      <c r="Q284" s="231"/>
      <c r="R284" s="231"/>
      <c r="S284" s="231"/>
      <c r="T284" s="231"/>
      <c r="U284" s="231"/>
      <c r="V284" s="231"/>
      <c r="W284" s="231"/>
      <c r="X284" s="231"/>
      <c r="Y284" s="231"/>
      <c r="Z284" s="231"/>
      <c r="AA284" s="232"/>
      <c r="AB284" s="233"/>
      <c r="AC284" s="231"/>
      <c r="AD284" s="231"/>
      <c r="AE284" s="231"/>
      <c r="AG284" s="223"/>
      <c r="AV284" s="76"/>
    </row>
    <row r="285" spans="2:48" s="17" customFormat="1" ht="15.75" x14ac:dyDescent="0.15">
      <c r="B285" s="75"/>
      <c r="C285" s="75"/>
      <c r="F285" s="76"/>
      <c r="G285" s="75"/>
      <c r="K285" s="76"/>
      <c r="L285" s="231"/>
      <c r="M285" s="232"/>
      <c r="N285" s="231" t="s">
        <v>373</v>
      </c>
      <c r="O285" s="231"/>
      <c r="P285" s="231"/>
      <c r="Q285" s="231"/>
      <c r="R285" s="231"/>
      <c r="S285" s="231"/>
      <c r="T285" s="231"/>
      <c r="U285" s="231"/>
      <c r="V285" s="231"/>
      <c r="W285" s="231"/>
      <c r="X285" s="231"/>
      <c r="Y285" s="231"/>
      <c r="Z285" s="231"/>
      <c r="AA285" s="232"/>
      <c r="AB285" s="233"/>
      <c r="AC285" s="231"/>
      <c r="AD285" s="231"/>
      <c r="AE285" s="231"/>
      <c r="AG285" s="223"/>
      <c r="AV285" s="76"/>
    </row>
    <row r="286" spans="2:48" s="17" customFormat="1" ht="15.75" x14ac:dyDescent="0.15">
      <c r="B286" s="75"/>
      <c r="C286" s="75"/>
      <c r="F286" s="76"/>
      <c r="G286" s="75"/>
      <c r="K286" s="76"/>
      <c r="L286" s="231"/>
      <c r="M286" s="232"/>
      <c r="N286" s="231" t="s">
        <v>376</v>
      </c>
      <c r="O286" s="231"/>
      <c r="P286" s="231"/>
      <c r="Q286" s="231"/>
      <c r="R286" s="231"/>
      <c r="S286" s="231"/>
      <c r="T286" s="231"/>
      <c r="U286" s="231"/>
      <c r="V286" s="231"/>
      <c r="W286" s="231"/>
      <c r="X286" s="231"/>
      <c r="Y286" s="231"/>
      <c r="Z286" s="231"/>
      <c r="AA286" s="232"/>
      <c r="AB286" s="233"/>
      <c r="AC286" s="231"/>
      <c r="AD286" s="231"/>
      <c r="AE286" s="231"/>
      <c r="AG286" s="223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9" t="s">
        <v>118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F288" s="76"/>
      <c r="G288" s="75"/>
      <c r="K288" s="76"/>
      <c r="L288" s="231"/>
      <c r="M288" s="232"/>
      <c r="N288" s="231" t="s">
        <v>373</v>
      </c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2"/>
      <c r="AB288" s="233"/>
      <c r="AC288" s="231"/>
      <c r="AD288" s="231"/>
      <c r="AE288" s="231"/>
      <c r="AG288" s="223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28"/>
      <c r="M289" s="228"/>
      <c r="N289" s="228" t="s">
        <v>375</v>
      </c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13" customFormat="1" ht="15.75" x14ac:dyDescent="0.15">
      <c r="B290" s="114"/>
      <c r="C290" s="114"/>
      <c r="D290" s="115"/>
      <c r="E290" s="115"/>
      <c r="F290" s="116"/>
      <c r="G290" s="114"/>
      <c r="H290" s="115"/>
      <c r="I290" s="115"/>
      <c r="J290" s="115"/>
      <c r="K290" s="116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6"/>
    </row>
    <row r="291" spans="2:48" s="113" customFormat="1" ht="15.75" x14ac:dyDescent="0.15">
      <c r="B291" s="114"/>
      <c r="C291" s="114"/>
      <c r="D291" s="115"/>
      <c r="E291" s="115"/>
      <c r="F291" s="116"/>
      <c r="G291" s="114"/>
      <c r="H291" s="115"/>
      <c r="I291" s="115"/>
      <c r="J291" s="115"/>
      <c r="K291" s="116"/>
      <c r="L291" s="115" t="s">
        <v>343</v>
      </c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28"/>
      <c r="M292" s="228" t="s">
        <v>120</v>
      </c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373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374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28"/>
      <c r="M295" s="228"/>
      <c r="N295" s="228" t="s">
        <v>376</v>
      </c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413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28"/>
      <c r="M297" s="228" t="s">
        <v>121</v>
      </c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28"/>
      <c r="M298" s="228"/>
      <c r="N298" s="228" t="s">
        <v>370</v>
      </c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414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/>
      <c r="O300" s="24" t="s">
        <v>421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 t="s">
        <v>122</v>
      </c>
      <c r="AB300" s="24" t="s">
        <v>415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4"/>
      <c r="M301" s="24"/>
      <c r="N301" s="24"/>
      <c r="O301" s="24" t="s">
        <v>383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 t="s">
        <v>122</v>
      </c>
      <c r="AB301" s="24" t="s">
        <v>416</v>
      </c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228"/>
      <c r="M302" s="229" t="s">
        <v>103</v>
      </c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  <c r="AA302" s="229"/>
      <c r="AB302" s="229"/>
      <c r="AC302" s="229"/>
      <c r="AD302" s="229"/>
      <c r="AE302" s="229"/>
      <c r="AF302" s="78"/>
      <c r="AG302" s="78"/>
      <c r="AH302" s="78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7" customFormat="1" ht="15.75" x14ac:dyDescent="0.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28"/>
      <c r="M303" s="228"/>
      <c r="N303" s="228" t="s">
        <v>377</v>
      </c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9" t="s">
        <v>37</v>
      </c>
      <c r="AB303" s="230" t="s">
        <v>399</v>
      </c>
      <c r="AC303" s="228"/>
      <c r="AD303" s="228"/>
      <c r="AE303" s="228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/>
      <c r="N304" s="228" t="s">
        <v>394</v>
      </c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9" t="s">
        <v>420</v>
      </c>
      <c r="AB304" s="230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F305" s="76"/>
      <c r="G305" s="75"/>
      <c r="K305" s="76"/>
      <c r="L305" s="231"/>
      <c r="M305" s="232" t="s">
        <v>389</v>
      </c>
      <c r="N305" s="231"/>
      <c r="O305" s="231"/>
      <c r="P305" s="231"/>
      <c r="Q305" s="231"/>
      <c r="R305" s="231"/>
      <c r="S305" s="231"/>
      <c r="T305" s="231"/>
      <c r="U305" s="231"/>
      <c r="V305" s="231"/>
      <c r="W305" s="231"/>
      <c r="X305" s="231"/>
      <c r="Y305" s="231"/>
      <c r="Z305" s="231"/>
      <c r="AA305" s="232"/>
      <c r="AB305" s="233"/>
      <c r="AC305" s="231"/>
      <c r="AD305" s="231"/>
      <c r="AE305" s="231"/>
      <c r="AG305" s="223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1"/>
      <c r="M306" s="232"/>
      <c r="N306" s="231" t="s">
        <v>373</v>
      </c>
      <c r="O306" s="231"/>
      <c r="P306" s="231"/>
      <c r="Q306" s="231"/>
      <c r="R306" s="231"/>
      <c r="S306" s="231"/>
      <c r="T306" s="231"/>
      <c r="U306" s="231"/>
      <c r="V306" s="231"/>
      <c r="W306" s="231"/>
      <c r="X306" s="231"/>
      <c r="Y306" s="231"/>
      <c r="Z306" s="231"/>
      <c r="AA306" s="232"/>
      <c r="AB306" s="233"/>
      <c r="AC306" s="231"/>
      <c r="AD306" s="231"/>
      <c r="AE306" s="231"/>
      <c r="AG306" s="223"/>
      <c r="AV306" s="76"/>
    </row>
    <row r="307" spans="2:48" s="17" customFormat="1" ht="15.75" x14ac:dyDescent="0.15">
      <c r="B307" s="75"/>
      <c r="C307" s="75"/>
      <c r="F307" s="76"/>
      <c r="G307" s="75"/>
      <c r="K307" s="76"/>
      <c r="L307" s="231"/>
      <c r="M307" s="232"/>
      <c r="N307" s="231" t="s">
        <v>376</v>
      </c>
      <c r="O307" s="231"/>
      <c r="P307" s="231"/>
      <c r="Q307" s="231"/>
      <c r="R307" s="231"/>
      <c r="S307" s="231"/>
      <c r="T307" s="231"/>
      <c r="U307" s="231"/>
      <c r="V307" s="231"/>
      <c r="W307" s="231"/>
      <c r="X307" s="231"/>
      <c r="Y307" s="231"/>
      <c r="Z307" s="231"/>
      <c r="AA307" s="232"/>
      <c r="AB307" s="233"/>
      <c r="AC307" s="231"/>
      <c r="AD307" s="231"/>
      <c r="AE307" s="231"/>
      <c r="AG307" s="223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413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9" t="s">
        <v>118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F310" s="76"/>
      <c r="G310" s="75"/>
      <c r="K310" s="76"/>
      <c r="L310" s="231"/>
      <c r="M310" s="232"/>
      <c r="N310" s="231" t="s">
        <v>373</v>
      </c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2"/>
      <c r="AB310" s="233"/>
      <c r="AC310" s="231"/>
      <c r="AD310" s="231"/>
      <c r="AE310" s="231"/>
      <c r="AG310" s="223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28"/>
      <c r="M311" s="228"/>
      <c r="N311" s="228" t="s">
        <v>375</v>
      </c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3" customFormat="1" ht="15.75" x14ac:dyDescent="0.15">
      <c r="B312" s="114"/>
      <c r="C312" s="114"/>
      <c r="D312" s="115"/>
      <c r="E312" s="115"/>
      <c r="F312" s="116"/>
      <c r="G312" s="114"/>
      <c r="H312" s="115"/>
      <c r="I312" s="115"/>
      <c r="J312" s="115"/>
      <c r="K312" s="116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6"/>
    </row>
    <row r="313" spans="2:48" s="113" customFormat="1" ht="15.75" x14ac:dyDescent="0.15">
      <c r="B313" s="114"/>
      <c r="C313" s="114"/>
      <c r="D313" s="115"/>
      <c r="E313" s="115"/>
      <c r="F313" s="116"/>
      <c r="G313" s="114"/>
      <c r="H313" s="115"/>
      <c r="I313" s="115"/>
      <c r="J313" s="115"/>
      <c r="K313" s="116"/>
      <c r="L313" s="115" t="s">
        <v>344</v>
      </c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28"/>
      <c r="M314" s="228" t="s">
        <v>120</v>
      </c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373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374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28"/>
      <c r="M317" s="228"/>
      <c r="N317" s="228" t="s">
        <v>376</v>
      </c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413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28"/>
      <c r="M319" s="228" t="s">
        <v>121</v>
      </c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28"/>
      <c r="M320" s="228"/>
      <c r="N320" s="228" t="s">
        <v>370</v>
      </c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414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/>
      <c r="O322" s="24" t="s">
        <v>382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 t="s">
        <v>122</v>
      </c>
      <c r="AB322" s="24" t="s">
        <v>415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/>
      <c r="O323" s="24" t="s">
        <v>383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 t="s">
        <v>122</v>
      </c>
      <c r="AB323" s="24" t="s">
        <v>416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228"/>
      <c r="M324" s="229" t="s">
        <v>103</v>
      </c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  <c r="AA324" s="229"/>
      <c r="AB324" s="229"/>
      <c r="AC324" s="229"/>
      <c r="AD324" s="229"/>
      <c r="AE324" s="229"/>
      <c r="AF324" s="78"/>
      <c r="AG324" s="78"/>
      <c r="AH324" s="78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7" customFormat="1" ht="15.75" x14ac:dyDescent="0.15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28"/>
      <c r="M325" s="228"/>
      <c r="N325" s="228" t="s">
        <v>377</v>
      </c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9" t="s">
        <v>37</v>
      </c>
      <c r="AB325" s="230" t="s">
        <v>399</v>
      </c>
      <c r="AC325" s="228"/>
      <c r="AD325" s="228"/>
      <c r="AE325" s="228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/>
      <c r="N326" s="228" t="s">
        <v>394</v>
      </c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9" t="s">
        <v>37</v>
      </c>
      <c r="AB326" s="230" t="s">
        <v>400</v>
      </c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1"/>
      <c r="M327" s="232" t="s">
        <v>389</v>
      </c>
      <c r="N327" s="231"/>
      <c r="O327" s="231"/>
      <c r="P327" s="231"/>
      <c r="Q327" s="231"/>
      <c r="R327" s="231"/>
      <c r="S327" s="231"/>
      <c r="T327" s="231"/>
      <c r="U327" s="231"/>
      <c r="V327" s="231"/>
      <c r="W327" s="231"/>
      <c r="X327" s="231"/>
      <c r="Y327" s="231"/>
      <c r="Z327" s="231"/>
      <c r="AA327" s="232"/>
      <c r="AB327" s="233"/>
      <c r="AC327" s="231"/>
      <c r="AD327" s="231"/>
      <c r="AE327" s="231"/>
      <c r="AG327" s="223"/>
      <c r="AV327" s="76"/>
    </row>
    <row r="328" spans="2:48" s="17" customFormat="1" ht="15.75" x14ac:dyDescent="0.15">
      <c r="B328" s="75"/>
      <c r="C328" s="75"/>
      <c r="F328" s="76"/>
      <c r="G328" s="75"/>
      <c r="K328" s="76"/>
      <c r="L328" s="231"/>
      <c r="M328" s="232"/>
      <c r="N328" s="231" t="s">
        <v>373</v>
      </c>
      <c r="O328" s="231"/>
      <c r="P328" s="231"/>
      <c r="Q328" s="231"/>
      <c r="R328" s="231"/>
      <c r="S328" s="231"/>
      <c r="T328" s="231"/>
      <c r="U328" s="231"/>
      <c r="V328" s="231"/>
      <c r="W328" s="231"/>
      <c r="X328" s="231"/>
      <c r="Y328" s="231"/>
      <c r="Z328" s="231"/>
      <c r="AA328" s="232"/>
      <c r="AB328" s="233"/>
      <c r="AC328" s="231"/>
      <c r="AD328" s="231"/>
      <c r="AE328" s="231"/>
      <c r="AG328" s="223"/>
      <c r="AV328" s="76"/>
    </row>
    <row r="329" spans="2:48" s="17" customFormat="1" ht="15.75" x14ac:dyDescent="0.15">
      <c r="B329" s="75"/>
      <c r="C329" s="75"/>
      <c r="F329" s="76"/>
      <c r="G329" s="75"/>
      <c r="K329" s="76"/>
      <c r="L329" s="231"/>
      <c r="M329" s="232"/>
      <c r="N329" s="231" t="s">
        <v>376</v>
      </c>
      <c r="O329" s="231"/>
      <c r="P329" s="231"/>
      <c r="Q329" s="231"/>
      <c r="R329" s="231"/>
      <c r="S329" s="231"/>
      <c r="T329" s="231"/>
      <c r="U329" s="231"/>
      <c r="V329" s="231"/>
      <c r="W329" s="231"/>
      <c r="X329" s="231"/>
      <c r="Y329" s="231"/>
      <c r="Z329" s="231"/>
      <c r="AA329" s="232"/>
      <c r="AB329" s="233"/>
      <c r="AC329" s="231"/>
      <c r="AD329" s="231"/>
      <c r="AE329" s="231"/>
      <c r="AG329" s="223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413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9" t="s">
        <v>118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F332" s="76"/>
      <c r="G332" s="75"/>
      <c r="K332" s="76"/>
      <c r="L332" s="231"/>
      <c r="M332" s="232"/>
      <c r="N332" s="231" t="s">
        <v>373</v>
      </c>
      <c r="O332" s="231"/>
      <c r="P332" s="231"/>
      <c r="Q332" s="231"/>
      <c r="R332" s="231"/>
      <c r="S332" s="231"/>
      <c r="T332" s="231"/>
      <c r="U332" s="231"/>
      <c r="V332" s="231"/>
      <c r="W332" s="231"/>
      <c r="X332" s="231"/>
      <c r="Y332" s="231"/>
      <c r="Z332" s="231"/>
      <c r="AA332" s="232"/>
      <c r="AB332" s="233"/>
      <c r="AC332" s="231"/>
      <c r="AD332" s="231"/>
      <c r="AE332" s="231"/>
      <c r="AG332" s="223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28"/>
      <c r="M333" s="228"/>
      <c r="N333" s="228" t="s">
        <v>375</v>
      </c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13" customFormat="1" ht="15.75" x14ac:dyDescent="0.15">
      <c r="B334" s="114"/>
      <c r="C334" s="114"/>
      <c r="D334" s="115"/>
      <c r="E334" s="115"/>
      <c r="F334" s="116"/>
      <c r="G334" s="114"/>
      <c r="H334" s="115"/>
      <c r="I334" s="115"/>
      <c r="J334" s="115"/>
      <c r="K334" s="116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6"/>
    </row>
    <row r="335" spans="2:48" s="113" customFormat="1" ht="15.75" x14ac:dyDescent="0.15">
      <c r="B335" s="114"/>
      <c r="C335" s="114"/>
      <c r="D335" s="115"/>
      <c r="E335" s="115"/>
      <c r="F335" s="116"/>
      <c r="G335" s="114"/>
      <c r="H335" s="115"/>
      <c r="I335" s="115"/>
      <c r="J335" s="115"/>
      <c r="K335" s="116"/>
      <c r="L335" s="115" t="s">
        <v>345</v>
      </c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28"/>
      <c r="M336" s="228" t="s">
        <v>120</v>
      </c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373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28"/>
      <c r="M338" s="228"/>
      <c r="N338" s="228" t="s">
        <v>374</v>
      </c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28"/>
      <c r="M339" s="228"/>
      <c r="N339" s="228" t="s">
        <v>376</v>
      </c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413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28"/>
      <c r="M341" s="228" t="s">
        <v>121</v>
      </c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8"/>
      <c r="N342" s="228" t="s">
        <v>370</v>
      </c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414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/>
      <c r="O344" s="24" t="s">
        <v>382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 t="s">
        <v>122</v>
      </c>
      <c r="AB344" s="24" t="s">
        <v>415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/>
      <c r="O345" s="24" t="s">
        <v>383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 t="s">
        <v>122</v>
      </c>
      <c r="AB345" s="24" t="s">
        <v>416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228"/>
      <c r="M346" s="229" t="s">
        <v>103</v>
      </c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29"/>
      <c r="AF346" s="78"/>
      <c r="AG346" s="78"/>
      <c r="AH346" s="78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/>
      <c r="N347" s="228" t="s">
        <v>394</v>
      </c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9" t="s">
        <v>37</v>
      </c>
      <c r="AB347" s="230" t="s">
        <v>401</v>
      </c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1"/>
      <c r="M348" s="232" t="s">
        <v>389</v>
      </c>
      <c r="N348" s="231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Y348" s="231"/>
      <c r="Z348" s="231"/>
      <c r="AA348" s="232"/>
      <c r="AB348" s="233"/>
      <c r="AC348" s="231"/>
      <c r="AD348" s="231"/>
      <c r="AE348" s="231"/>
      <c r="AG348" s="223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1"/>
      <c r="M349" s="232"/>
      <c r="N349" s="231" t="s">
        <v>373</v>
      </c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Y349" s="231"/>
      <c r="Z349" s="231"/>
      <c r="AA349" s="232"/>
      <c r="AB349" s="233"/>
      <c r="AC349" s="231"/>
      <c r="AD349" s="231"/>
      <c r="AE349" s="231"/>
      <c r="AG349" s="223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1"/>
      <c r="M350" s="232"/>
      <c r="N350" s="231" t="s">
        <v>376</v>
      </c>
      <c r="O350" s="231"/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2"/>
      <c r="AB350" s="233"/>
      <c r="AC350" s="231"/>
      <c r="AD350" s="231"/>
      <c r="AE350" s="231"/>
      <c r="AG350" s="223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413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9" t="s">
        <v>118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1"/>
      <c r="M353" s="232"/>
      <c r="N353" s="231" t="s">
        <v>373</v>
      </c>
      <c r="O353" s="231"/>
      <c r="P353" s="231"/>
      <c r="Q353" s="231"/>
      <c r="R353" s="231"/>
      <c r="S353" s="231"/>
      <c r="T353" s="231"/>
      <c r="U353" s="231"/>
      <c r="V353" s="231"/>
      <c r="W353" s="231"/>
      <c r="X353" s="231"/>
      <c r="Y353" s="231"/>
      <c r="Z353" s="231"/>
      <c r="AA353" s="232"/>
      <c r="AB353" s="233"/>
      <c r="AC353" s="231"/>
      <c r="AD353" s="231"/>
      <c r="AE353" s="231"/>
      <c r="AG353" s="223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28"/>
      <c r="M354" s="228"/>
      <c r="N354" s="228" t="s">
        <v>375</v>
      </c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3" customFormat="1" ht="15.75" x14ac:dyDescent="0.15">
      <c r="B355" s="114"/>
      <c r="C355" s="114"/>
      <c r="D355" s="115"/>
      <c r="E355" s="115"/>
      <c r="F355" s="116"/>
      <c r="G355" s="114"/>
      <c r="H355" s="115"/>
      <c r="I355" s="115"/>
      <c r="J355" s="115"/>
      <c r="K355" s="116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6"/>
    </row>
    <row r="356" spans="2:48" s="113" customFormat="1" ht="15.75" x14ac:dyDescent="0.15">
      <c r="B356" s="114"/>
      <c r="C356" s="114"/>
      <c r="D356" s="115"/>
      <c r="E356" s="115"/>
      <c r="F356" s="116"/>
      <c r="G356" s="114"/>
      <c r="H356" s="115"/>
      <c r="I356" s="115"/>
      <c r="J356" s="115"/>
      <c r="K356" s="116"/>
      <c r="L356" s="115" t="s">
        <v>346</v>
      </c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6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28"/>
      <c r="M357" s="228" t="s">
        <v>120</v>
      </c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373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28"/>
      <c r="M359" s="228"/>
      <c r="N359" s="228" t="s">
        <v>374</v>
      </c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28"/>
      <c r="M360" s="228"/>
      <c r="N360" s="228" t="s">
        <v>376</v>
      </c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413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28"/>
      <c r="M362" s="228" t="s">
        <v>121</v>
      </c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8"/>
      <c r="N363" s="228" t="s">
        <v>370</v>
      </c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414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/>
      <c r="O365" s="24" t="s">
        <v>382</v>
      </c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122</v>
      </c>
      <c r="AB365" s="24" t="s">
        <v>415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 t="s">
        <v>383</v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122</v>
      </c>
      <c r="AB366" s="24" t="s">
        <v>416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228"/>
      <c r="M367" s="229" t="s">
        <v>103</v>
      </c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  <c r="AA367" s="229"/>
      <c r="AB367" s="229"/>
      <c r="AC367" s="229"/>
      <c r="AD367" s="229"/>
      <c r="AE367" s="229"/>
      <c r="AF367" s="78"/>
      <c r="AG367" s="78"/>
      <c r="AH367" s="78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/>
      <c r="N368" s="228" t="s">
        <v>394</v>
      </c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9" t="s">
        <v>37</v>
      </c>
      <c r="AB368" s="230" t="s">
        <v>402</v>
      </c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F369" s="76"/>
      <c r="G369" s="75"/>
      <c r="K369" s="76"/>
      <c r="L369" s="231"/>
      <c r="M369" s="232" t="s">
        <v>389</v>
      </c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2"/>
      <c r="AB369" s="233"/>
      <c r="AC369" s="231"/>
      <c r="AD369" s="231"/>
      <c r="AE369" s="231"/>
      <c r="AG369" s="223"/>
      <c r="AV369" s="76"/>
    </row>
    <row r="370" spans="2:48" s="17" customFormat="1" ht="15.75" x14ac:dyDescent="0.15">
      <c r="B370" s="75"/>
      <c r="C370" s="75"/>
      <c r="F370" s="76"/>
      <c r="G370" s="75"/>
      <c r="K370" s="76"/>
      <c r="L370" s="231"/>
      <c r="M370" s="232"/>
      <c r="N370" s="231" t="s">
        <v>373</v>
      </c>
      <c r="O370" s="231"/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2"/>
      <c r="AB370" s="233"/>
      <c r="AC370" s="231"/>
      <c r="AD370" s="231"/>
      <c r="AE370" s="231"/>
      <c r="AG370" s="223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1"/>
      <c r="M371" s="232"/>
      <c r="N371" s="231" t="s">
        <v>376</v>
      </c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2"/>
      <c r="AB371" s="233"/>
      <c r="AC371" s="231"/>
      <c r="AD371" s="231"/>
      <c r="AE371" s="231"/>
      <c r="AG371" s="223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413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9" t="s">
        <v>118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F374" s="76"/>
      <c r="G374" s="75"/>
      <c r="K374" s="76"/>
      <c r="L374" s="231"/>
      <c r="M374" s="232"/>
      <c r="N374" s="231" t="s">
        <v>373</v>
      </c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2"/>
      <c r="AB374" s="233"/>
      <c r="AC374" s="231"/>
      <c r="AD374" s="231"/>
      <c r="AE374" s="231"/>
      <c r="AG374" s="223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28"/>
      <c r="M375" s="228"/>
      <c r="N375" s="228" t="s">
        <v>375</v>
      </c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13" customFormat="1" ht="15.75" x14ac:dyDescent="0.15">
      <c r="B376" s="114"/>
      <c r="C376" s="114"/>
      <c r="D376" s="115"/>
      <c r="E376" s="115"/>
      <c r="F376" s="116"/>
      <c r="G376" s="114"/>
      <c r="H376" s="115"/>
      <c r="I376" s="115"/>
      <c r="J376" s="115"/>
      <c r="K376" s="116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6"/>
    </row>
    <row r="377" spans="2:48" s="113" customFormat="1" ht="15.75" x14ac:dyDescent="0.15">
      <c r="B377" s="114"/>
      <c r="C377" s="114"/>
      <c r="D377" s="115"/>
      <c r="E377" s="115"/>
      <c r="F377" s="116"/>
      <c r="G377" s="114"/>
      <c r="H377" s="115"/>
      <c r="I377" s="115"/>
      <c r="J377" s="115"/>
      <c r="K377" s="116"/>
      <c r="L377" s="115" t="s">
        <v>347</v>
      </c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6"/>
    </row>
    <row r="378" spans="2:48" s="17" customFormat="1" ht="15.75" x14ac:dyDescent="0.15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28"/>
      <c r="M378" s="228" t="s">
        <v>120</v>
      </c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373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28"/>
      <c r="M380" s="228"/>
      <c r="N380" s="228" t="s">
        <v>374</v>
      </c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28"/>
      <c r="M381" s="228"/>
      <c r="N381" s="228" t="s">
        <v>376</v>
      </c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413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28"/>
      <c r="M383" s="228" t="s">
        <v>121</v>
      </c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8"/>
      <c r="N384" s="228" t="s">
        <v>370</v>
      </c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4"/>
      <c r="M385" s="24"/>
      <c r="N385" s="225" t="s">
        <v>414</v>
      </c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4"/>
      <c r="O386" s="225" t="s">
        <v>382</v>
      </c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 t="s">
        <v>122</v>
      </c>
      <c r="AB386" s="225" t="s">
        <v>415</v>
      </c>
      <c r="AC386" s="225"/>
      <c r="AD386" s="225"/>
      <c r="AE386" s="225"/>
      <c r="AF386" s="225"/>
      <c r="AG386" s="225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/>
      <c r="O387" s="225" t="s">
        <v>383</v>
      </c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 t="s">
        <v>122</v>
      </c>
      <c r="AB387" s="225" t="s">
        <v>416</v>
      </c>
      <c r="AC387" s="225"/>
      <c r="AD387" s="225"/>
      <c r="AE387" s="225"/>
      <c r="AF387" s="225"/>
      <c r="AG387" s="225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228"/>
      <c r="M388" s="229" t="s">
        <v>103</v>
      </c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  <c r="AE388" s="229"/>
      <c r="AF388" s="78"/>
      <c r="AG388" s="78"/>
      <c r="AH388" s="78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/>
      <c r="N389" s="228" t="s">
        <v>394</v>
      </c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9" t="s">
        <v>37</v>
      </c>
      <c r="AB389" s="230" t="s">
        <v>403</v>
      </c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F390" s="76"/>
      <c r="G390" s="75"/>
      <c r="K390" s="76"/>
      <c r="L390" s="231"/>
      <c r="M390" s="232" t="s">
        <v>389</v>
      </c>
      <c r="N390" s="231"/>
      <c r="O390" s="231"/>
      <c r="P390" s="231"/>
      <c r="Q390" s="231"/>
      <c r="R390" s="231"/>
      <c r="S390" s="231"/>
      <c r="T390" s="231"/>
      <c r="U390" s="231"/>
      <c r="V390" s="231"/>
      <c r="W390" s="231"/>
      <c r="X390" s="231"/>
      <c r="Y390" s="231"/>
      <c r="Z390" s="231"/>
      <c r="AA390" s="232"/>
      <c r="AB390" s="233"/>
      <c r="AC390" s="231"/>
      <c r="AD390" s="231"/>
      <c r="AE390" s="231"/>
      <c r="AG390" s="223"/>
      <c r="AV390" s="76"/>
    </row>
    <row r="391" spans="2:48" s="17" customFormat="1" ht="15.75" x14ac:dyDescent="0.15">
      <c r="B391" s="75"/>
      <c r="C391" s="75"/>
      <c r="F391" s="76"/>
      <c r="G391" s="75"/>
      <c r="K391" s="76"/>
      <c r="L391" s="231"/>
      <c r="M391" s="232"/>
      <c r="N391" s="231" t="s">
        <v>373</v>
      </c>
      <c r="O391" s="231"/>
      <c r="P391" s="231"/>
      <c r="Q391" s="231"/>
      <c r="R391" s="231"/>
      <c r="S391" s="231"/>
      <c r="T391" s="231"/>
      <c r="U391" s="231"/>
      <c r="V391" s="231"/>
      <c r="W391" s="231"/>
      <c r="X391" s="231"/>
      <c r="Y391" s="231"/>
      <c r="Z391" s="231"/>
      <c r="AA391" s="232"/>
      <c r="AB391" s="233"/>
      <c r="AC391" s="231"/>
      <c r="AD391" s="231"/>
      <c r="AE391" s="231"/>
      <c r="AG391" s="223"/>
      <c r="AV391" s="76"/>
    </row>
    <row r="392" spans="2:48" s="17" customFormat="1" ht="15.75" x14ac:dyDescent="0.15">
      <c r="B392" s="75"/>
      <c r="C392" s="75"/>
      <c r="F392" s="76"/>
      <c r="G392" s="75"/>
      <c r="K392" s="76"/>
      <c r="L392" s="231"/>
      <c r="M392" s="232"/>
      <c r="N392" s="231" t="s">
        <v>376</v>
      </c>
      <c r="O392" s="231"/>
      <c r="P392" s="231"/>
      <c r="Q392" s="231"/>
      <c r="R392" s="231"/>
      <c r="S392" s="231"/>
      <c r="T392" s="231"/>
      <c r="U392" s="231"/>
      <c r="V392" s="231"/>
      <c r="W392" s="231"/>
      <c r="X392" s="231"/>
      <c r="Y392" s="231"/>
      <c r="Z392" s="231"/>
      <c r="AA392" s="232"/>
      <c r="AB392" s="233"/>
      <c r="AC392" s="231"/>
      <c r="AD392" s="231"/>
      <c r="AE392" s="231"/>
      <c r="AG392" s="223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413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9" t="s">
        <v>118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1"/>
      <c r="M395" s="232"/>
      <c r="N395" s="231" t="s">
        <v>373</v>
      </c>
      <c r="O395" s="231"/>
      <c r="P395" s="231"/>
      <c r="Q395" s="231"/>
      <c r="R395" s="231"/>
      <c r="S395" s="231"/>
      <c r="T395" s="231"/>
      <c r="U395" s="231"/>
      <c r="V395" s="231"/>
      <c r="W395" s="231"/>
      <c r="X395" s="231"/>
      <c r="Y395" s="231"/>
      <c r="Z395" s="231"/>
      <c r="AA395" s="232"/>
      <c r="AB395" s="233"/>
      <c r="AC395" s="231"/>
      <c r="AD395" s="231"/>
      <c r="AE395" s="231"/>
      <c r="AG395" s="223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28"/>
      <c r="M396" s="228"/>
      <c r="N396" s="228" t="s">
        <v>375</v>
      </c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13" customFormat="1" ht="15.75" x14ac:dyDescent="0.15">
      <c r="B397" s="114"/>
      <c r="C397" s="114"/>
      <c r="D397" s="115"/>
      <c r="E397" s="115"/>
      <c r="F397" s="116"/>
      <c r="G397" s="114"/>
      <c r="H397" s="115"/>
      <c r="I397" s="115"/>
      <c r="J397" s="115"/>
      <c r="K397" s="116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6"/>
    </row>
    <row r="398" spans="2:48" s="113" customFormat="1" ht="15.75" x14ac:dyDescent="0.15">
      <c r="B398" s="114"/>
      <c r="C398" s="114"/>
      <c r="D398" s="115"/>
      <c r="E398" s="115"/>
      <c r="F398" s="116"/>
      <c r="G398" s="114"/>
      <c r="H398" s="115"/>
      <c r="I398" s="115"/>
      <c r="J398" s="115"/>
      <c r="K398" s="116"/>
      <c r="L398" s="115" t="s">
        <v>348</v>
      </c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6"/>
    </row>
    <row r="399" spans="2:48" s="17" customFormat="1" ht="15.75" x14ac:dyDescent="0.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28"/>
      <c r="M399" s="228" t="s">
        <v>120</v>
      </c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373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28"/>
      <c r="M401" s="228"/>
      <c r="N401" s="228" t="s">
        <v>374</v>
      </c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.75" x14ac:dyDescent="0.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28"/>
      <c r="M402" s="228"/>
      <c r="N402" s="228" t="s">
        <v>376</v>
      </c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413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28"/>
      <c r="M404" s="228" t="s">
        <v>121</v>
      </c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8"/>
      <c r="N405" s="228" t="s">
        <v>370</v>
      </c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25" t="s">
        <v>414</v>
      </c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/>
      <c r="O407" s="225" t="s">
        <v>382</v>
      </c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 t="s">
        <v>122</v>
      </c>
      <c r="AB407" s="225" t="s">
        <v>415</v>
      </c>
      <c r="AC407" s="225"/>
      <c r="AD407" s="225"/>
      <c r="AE407" s="225"/>
      <c r="AF407" s="225"/>
      <c r="AG407" s="225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4"/>
      <c r="M408" s="24"/>
      <c r="N408" s="24"/>
      <c r="O408" s="225" t="s">
        <v>383</v>
      </c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 t="s">
        <v>122</v>
      </c>
      <c r="AB408" s="225" t="s">
        <v>416</v>
      </c>
      <c r="AC408" s="225"/>
      <c r="AD408" s="225"/>
      <c r="AE408" s="225"/>
      <c r="AF408" s="225"/>
      <c r="AG408" s="225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13" customFormat="1" ht="15.75" x14ac:dyDescent="0.15">
      <c r="B409" s="114"/>
      <c r="C409" s="114"/>
      <c r="D409" s="115"/>
      <c r="E409" s="115"/>
      <c r="F409" s="116"/>
      <c r="G409" s="114"/>
      <c r="H409" s="115"/>
      <c r="I409" s="115"/>
      <c r="J409" s="115"/>
      <c r="K409" s="116"/>
      <c r="L409" s="228"/>
      <c r="M409" s="229" t="s">
        <v>103</v>
      </c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  <c r="AA409" s="229"/>
      <c r="AB409" s="229"/>
      <c r="AC409" s="229"/>
      <c r="AD409" s="229"/>
      <c r="AE409" s="229"/>
      <c r="AF409" s="78"/>
      <c r="AG409" s="78"/>
      <c r="AH409" s="78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28"/>
      <c r="M410" s="228"/>
      <c r="N410" s="228" t="s">
        <v>394</v>
      </c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9" t="s">
        <v>37</v>
      </c>
      <c r="AB410" s="230" t="s">
        <v>404</v>
      </c>
      <c r="AC410" s="228"/>
      <c r="AD410" s="228"/>
      <c r="AE410" s="228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F411" s="76"/>
      <c r="G411" s="75"/>
      <c r="K411" s="76"/>
      <c r="L411" s="231"/>
      <c r="M411" s="232" t="s">
        <v>389</v>
      </c>
      <c r="N411" s="231"/>
      <c r="O411" s="231"/>
      <c r="P411" s="231"/>
      <c r="Q411" s="231"/>
      <c r="R411" s="231"/>
      <c r="S411" s="231"/>
      <c r="T411" s="231"/>
      <c r="U411" s="231"/>
      <c r="V411" s="231"/>
      <c r="W411" s="231"/>
      <c r="X411" s="231"/>
      <c r="Y411" s="231"/>
      <c r="Z411" s="231"/>
      <c r="AA411" s="232"/>
      <c r="AB411" s="233"/>
      <c r="AC411" s="231"/>
      <c r="AD411" s="231"/>
      <c r="AE411" s="231"/>
      <c r="AG411" s="223"/>
      <c r="AV411" s="76"/>
    </row>
    <row r="412" spans="2:48" s="17" customFormat="1" ht="15.75" x14ac:dyDescent="0.15">
      <c r="B412" s="75"/>
      <c r="C412" s="75"/>
      <c r="F412" s="76"/>
      <c r="G412" s="75"/>
      <c r="K412" s="76"/>
      <c r="L412" s="231"/>
      <c r="M412" s="232"/>
      <c r="N412" s="231" t="s">
        <v>373</v>
      </c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2"/>
      <c r="AB412" s="233"/>
      <c r="AC412" s="231"/>
      <c r="AD412" s="231"/>
      <c r="AE412" s="231"/>
      <c r="AG412" s="223"/>
      <c r="AV412" s="76"/>
    </row>
    <row r="413" spans="2:48" s="17" customFormat="1" ht="15.75" x14ac:dyDescent="0.15">
      <c r="B413" s="75"/>
      <c r="C413" s="75"/>
      <c r="F413" s="76"/>
      <c r="G413" s="75"/>
      <c r="K413" s="76"/>
      <c r="L413" s="231"/>
      <c r="M413" s="232"/>
      <c r="N413" s="231" t="s">
        <v>376</v>
      </c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2"/>
      <c r="AB413" s="233"/>
      <c r="AC413" s="231"/>
      <c r="AD413" s="231"/>
      <c r="AE413" s="231"/>
      <c r="AG413" s="223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413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28"/>
      <c r="M415" s="229" t="s">
        <v>118</v>
      </c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F416" s="76"/>
      <c r="G416" s="75"/>
      <c r="K416" s="76"/>
      <c r="L416" s="231"/>
      <c r="M416" s="232"/>
      <c r="N416" s="231" t="s">
        <v>373</v>
      </c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2"/>
      <c r="AB416" s="233"/>
      <c r="AC416" s="231"/>
      <c r="AD416" s="231"/>
      <c r="AE416" s="231"/>
      <c r="AG416" s="223"/>
      <c r="AV416" s="76"/>
    </row>
    <row r="417" spans="2:48" s="17" customFormat="1" ht="15.75" x14ac:dyDescent="0.15">
      <c r="B417" s="75"/>
      <c r="C417" s="75"/>
      <c r="D417" s="24"/>
      <c r="E417" s="24"/>
      <c r="F417" s="76"/>
      <c r="G417" s="75"/>
      <c r="H417" s="24"/>
      <c r="I417" s="24"/>
      <c r="J417" s="24"/>
      <c r="K417" s="76"/>
      <c r="L417" s="228"/>
      <c r="M417" s="228"/>
      <c r="N417" s="228" t="s">
        <v>375</v>
      </c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76"/>
    </row>
    <row r="418" spans="2:48" s="113" customFormat="1" ht="15.75" x14ac:dyDescent="0.15">
      <c r="B418" s="114"/>
      <c r="C418" s="114"/>
      <c r="D418" s="115"/>
      <c r="E418" s="115"/>
      <c r="F418" s="116"/>
      <c r="G418" s="114"/>
      <c r="H418" s="115"/>
      <c r="I418" s="115"/>
      <c r="J418" s="115"/>
      <c r="K418" s="116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6"/>
    </row>
    <row r="419" spans="2:48" s="17" customFormat="1" ht="15.75" x14ac:dyDescent="0.15">
      <c r="B419" s="75"/>
      <c r="C419" s="75"/>
      <c r="D419" s="24"/>
      <c r="E419" s="24"/>
      <c r="F419" s="76"/>
      <c r="G419" s="21" t="s">
        <v>323</v>
      </c>
      <c r="H419" s="22"/>
      <c r="I419" s="22"/>
      <c r="J419" s="22"/>
      <c r="K419" s="23"/>
      <c r="L419" s="22" t="s">
        <v>171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3"/>
    </row>
    <row r="420" spans="2:48" s="17" customFormat="1" ht="15.75" x14ac:dyDescent="0.15">
      <c r="B420" s="75"/>
      <c r="C420" s="75"/>
      <c r="D420" s="24"/>
      <c r="E420" s="24"/>
      <c r="F420" s="76"/>
      <c r="G420" s="75" t="s">
        <v>324</v>
      </c>
      <c r="H420" s="24"/>
      <c r="I420" s="24"/>
      <c r="J420" s="24"/>
      <c r="K420" s="76"/>
      <c r="L420" s="24"/>
      <c r="M420" s="24" t="s">
        <v>120</v>
      </c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24" t="s">
        <v>349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28"/>
      <c r="M422" s="228"/>
      <c r="N422" s="228" t="s">
        <v>411</v>
      </c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353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4"/>
      <c r="M424" s="24" t="s">
        <v>121</v>
      </c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D425" s="24"/>
      <c r="E425" s="24"/>
      <c r="F425" s="76"/>
      <c r="G425" s="75"/>
      <c r="H425" s="24"/>
      <c r="I425" s="24"/>
      <c r="J425" s="24"/>
      <c r="K425" s="76"/>
      <c r="L425" s="24"/>
      <c r="M425" s="24"/>
      <c r="N425" s="24" t="s">
        <v>359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.75" x14ac:dyDescent="0.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356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F427" s="76"/>
      <c r="G427" s="75"/>
      <c r="K427" s="76"/>
      <c r="O427" s="17" t="s">
        <v>357</v>
      </c>
      <c r="AA427" s="17" t="s">
        <v>122</v>
      </c>
      <c r="AB427" s="17" t="s">
        <v>360</v>
      </c>
      <c r="AV427" s="76"/>
    </row>
    <row r="428" spans="2:48" s="17" customFormat="1" ht="15.75" x14ac:dyDescent="0.15">
      <c r="B428" s="75"/>
      <c r="C428" s="75"/>
      <c r="F428" s="76"/>
      <c r="G428" s="75"/>
      <c r="K428" s="76"/>
      <c r="O428" s="17" t="s">
        <v>358</v>
      </c>
      <c r="AA428" s="17" t="s">
        <v>122</v>
      </c>
      <c r="AB428" s="17" t="s">
        <v>361</v>
      </c>
      <c r="AV428" s="76"/>
    </row>
    <row r="429" spans="2:48" s="113" customFormat="1" ht="15.75" x14ac:dyDescent="0.15">
      <c r="B429" s="114"/>
      <c r="C429" s="114"/>
      <c r="D429" s="115"/>
      <c r="E429" s="115"/>
      <c r="F429" s="116"/>
      <c r="G429" s="114"/>
      <c r="H429" s="115"/>
      <c r="I429" s="115"/>
      <c r="J429" s="115"/>
      <c r="K429" s="116"/>
      <c r="L429" s="115"/>
      <c r="M429" s="78" t="s">
        <v>103</v>
      </c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6"/>
    </row>
    <row r="430" spans="2:48" s="231" customFormat="1" ht="15.75" x14ac:dyDescent="0.15">
      <c r="B430" s="234"/>
      <c r="C430" s="234"/>
      <c r="F430" s="235"/>
      <c r="G430" s="234"/>
      <c r="K430" s="235"/>
      <c r="N430" s="231" t="s">
        <v>443</v>
      </c>
      <c r="AA430" s="231" t="s">
        <v>122</v>
      </c>
      <c r="AB430" s="231" t="s">
        <v>444</v>
      </c>
      <c r="AV430" s="235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78" t="s">
        <v>438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78" t="s">
        <v>37</v>
      </c>
      <c r="AB431" s="111" t="s">
        <v>433</v>
      </c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78" t="s">
        <v>439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78" t="s">
        <v>37</v>
      </c>
      <c r="AB432" s="111" t="s">
        <v>434</v>
      </c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/>
      <c r="M433" s="24"/>
      <c r="N433" s="78" t="s">
        <v>440</v>
      </c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78" t="s">
        <v>37</v>
      </c>
      <c r="AB433" s="111" t="s">
        <v>435</v>
      </c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2:48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/>
      <c r="M434" s="24"/>
      <c r="N434" s="78" t="s">
        <v>441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78" t="s">
        <v>37</v>
      </c>
      <c r="AB434" s="111" t="s">
        <v>436</v>
      </c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2:48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442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1" t="s">
        <v>437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409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1" t="s">
        <v>410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364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1" t="s">
        <v>150</v>
      </c>
      <c r="AC437" s="24"/>
      <c r="AD437" s="24"/>
      <c r="AE437" s="24"/>
      <c r="AF437" s="24"/>
      <c r="AG437" s="24"/>
      <c r="AH437" s="24"/>
      <c r="AI437" s="24" t="s">
        <v>169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362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363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28"/>
      <c r="M439" s="228"/>
      <c r="N439" s="225" t="s">
        <v>405</v>
      </c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6" t="s">
        <v>37</v>
      </c>
      <c r="AB439" s="227" t="s">
        <v>392</v>
      </c>
      <c r="AC439" s="225"/>
      <c r="AD439" s="225"/>
      <c r="AE439" s="228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F440" s="76"/>
      <c r="G440" s="75"/>
      <c r="K440" s="76"/>
      <c r="L440" s="231"/>
      <c r="M440" s="232" t="s">
        <v>389</v>
      </c>
      <c r="N440" s="231"/>
      <c r="O440" s="231"/>
      <c r="P440" s="231"/>
      <c r="Q440" s="231"/>
      <c r="R440" s="231"/>
      <c r="S440" s="231"/>
      <c r="T440" s="231"/>
      <c r="U440" s="231"/>
      <c r="V440" s="231"/>
      <c r="W440" s="231"/>
      <c r="X440" s="231"/>
      <c r="Y440" s="231"/>
      <c r="Z440" s="231"/>
      <c r="AA440" s="232"/>
      <c r="AB440" s="233"/>
      <c r="AC440" s="231"/>
      <c r="AD440" s="231"/>
      <c r="AE440" s="231"/>
      <c r="AG440" s="223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1"/>
      <c r="M441" s="232"/>
      <c r="N441" s="231" t="s">
        <v>361</v>
      </c>
      <c r="O441" s="231"/>
      <c r="P441" s="231"/>
      <c r="Q441" s="231"/>
      <c r="R441" s="231"/>
      <c r="S441" s="231"/>
      <c r="T441" s="231"/>
      <c r="U441" s="231"/>
      <c r="V441" s="231"/>
      <c r="W441" s="231"/>
      <c r="X441" s="231"/>
      <c r="Y441" s="231"/>
      <c r="Z441" s="231"/>
      <c r="AA441" s="232"/>
      <c r="AB441" s="233"/>
      <c r="AC441" s="231"/>
      <c r="AD441" s="231"/>
      <c r="AE441" s="231"/>
      <c r="AG441" s="223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1"/>
      <c r="M442" s="232"/>
      <c r="N442" s="231" t="s">
        <v>412</v>
      </c>
      <c r="O442" s="231"/>
      <c r="P442" s="231"/>
      <c r="Q442" s="231"/>
      <c r="R442" s="231"/>
      <c r="S442" s="231"/>
      <c r="T442" s="231"/>
      <c r="U442" s="231"/>
      <c r="V442" s="231"/>
      <c r="W442" s="231"/>
      <c r="X442" s="231"/>
      <c r="Y442" s="231"/>
      <c r="Z442" s="231"/>
      <c r="AA442" s="232"/>
      <c r="AB442" s="233"/>
      <c r="AC442" s="231"/>
      <c r="AD442" s="231"/>
      <c r="AE442" s="231"/>
      <c r="AG442" s="223"/>
      <c r="AV442" s="76"/>
    </row>
    <row r="443" spans="2:48" s="17" customFormat="1" ht="15.75" x14ac:dyDescent="0.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28"/>
      <c r="M443" s="229" t="s">
        <v>118</v>
      </c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.75" x14ac:dyDescent="0.15">
      <c r="B444" s="75"/>
      <c r="C444" s="75"/>
      <c r="F444" s="76"/>
      <c r="G444" s="75"/>
      <c r="K444" s="76"/>
      <c r="L444" s="231"/>
      <c r="M444" s="232"/>
      <c r="N444" s="231" t="s">
        <v>361</v>
      </c>
      <c r="O444" s="231"/>
      <c r="P444" s="231"/>
      <c r="Q444" s="231"/>
      <c r="R444" s="231"/>
      <c r="S444" s="231"/>
      <c r="T444" s="231"/>
      <c r="U444" s="231"/>
      <c r="V444" s="231"/>
      <c r="W444" s="231"/>
      <c r="X444" s="231"/>
      <c r="Y444" s="231"/>
      <c r="Z444" s="231"/>
      <c r="AA444" s="232"/>
      <c r="AB444" s="233"/>
      <c r="AC444" s="231"/>
      <c r="AD444" s="231"/>
      <c r="AE444" s="231"/>
      <c r="AG444" s="223"/>
      <c r="AV444" s="76"/>
    </row>
    <row r="445" spans="2:48" s="17" customFormat="1" ht="15.75" x14ac:dyDescent="0.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28"/>
      <c r="M445" s="228"/>
      <c r="N445" s="228" t="s">
        <v>352</v>
      </c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172</v>
      </c>
      <c r="M447" s="24"/>
      <c r="N447" s="24"/>
      <c r="O447" s="24"/>
      <c r="P447" s="24"/>
      <c r="Q447" s="24"/>
      <c r="R447" s="24"/>
      <c r="S447" s="24"/>
      <c r="T447" s="24" t="s">
        <v>331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173</v>
      </c>
      <c r="M448" s="24"/>
      <c r="N448" s="24"/>
      <c r="O448" s="24"/>
      <c r="P448" s="24"/>
      <c r="Q448" s="24"/>
      <c r="R448" s="24"/>
      <c r="S448" s="24"/>
      <c r="T448" s="24" t="s">
        <v>332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174</v>
      </c>
      <c r="M449" s="24"/>
      <c r="N449" s="24"/>
      <c r="O449" s="24"/>
      <c r="P449" s="24"/>
      <c r="Q449" s="24"/>
      <c r="R449" s="24"/>
      <c r="S449" s="24"/>
      <c r="T449" s="24" t="s">
        <v>333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175</v>
      </c>
      <c r="M450" s="24"/>
      <c r="N450" s="24"/>
      <c r="O450" s="24"/>
      <c r="P450" s="24"/>
      <c r="Q450" s="24"/>
      <c r="R450" s="24"/>
      <c r="S450" s="24"/>
      <c r="T450" s="24" t="s">
        <v>334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176</v>
      </c>
      <c r="M451" s="24"/>
      <c r="N451" s="24"/>
      <c r="O451" s="24"/>
      <c r="P451" s="24"/>
      <c r="Q451" s="24"/>
      <c r="R451" s="24"/>
      <c r="S451" s="24"/>
      <c r="T451" s="24" t="s">
        <v>335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177</v>
      </c>
      <c r="M452" s="24"/>
      <c r="N452" s="24"/>
      <c r="O452" s="24"/>
      <c r="P452" s="24"/>
      <c r="Q452" s="24"/>
      <c r="R452" s="24"/>
      <c r="S452" s="24"/>
      <c r="T452" s="24" t="s">
        <v>336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21">
        <v>3</v>
      </c>
      <c r="C454" s="21" t="s">
        <v>128</v>
      </c>
      <c r="D454" s="22"/>
      <c r="E454" s="22"/>
      <c r="F454" s="23"/>
      <c r="G454" s="21" t="s">
        <v>128</v>
      </c>
      <c r="H454" s="22"/>
      <c r="I454" s="22"/>
      <c r="J454" s="22"/>
      <c r="K454" s="23"/>
      <c r="L454" s="21" t="s">
        <v>167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.75" x14ac:dyDescent="0.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.75" x14ac:dyDescent="0.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.75" x14ac:dyDescent="0.15"/>
    <row r="458" spans="1:52" s="17" customFormat="1" ht="15.75" x14ac:dyDescent="0.15"/>
    <row r="459" spans="1:52" s="17" customFormat="1" ht="15.75" x14ac:dyDescent="0.15"/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86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218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219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220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221</v>
      </c>
      <c r="K9" s="312" t="s">
        <v>445</v>
      </c>
      <c r="L9" s="313"/>
      <c r="M9" s="312" t="s">
        <v>446</v>
      </c>
      <c r="N9" s="316"/>
      <c r="O9" s="313"/>
      <c r="P9" s="318" t="s">
        <v>447</v>
      </c>
      <c r="Q9" s="319"/>
    </row>
    <row r="10" spans="1:52" s="126" customFormat="1" x14ac:dyDescent="0.15">
      <c r="C10" s="131" t="s">
        <v>222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17"/>
      <c r="O10" s="315"/>
      <c r="P10" s="320"/>
      <c r="Q10" s="321"/>
    </row>
    <row r="11" spans="1:52" s="126" customFormat="1" x14ac:dyDescent="0.15">
      <c r="C11" s="134" t="s">
        <v>223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226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227</v>
      </c>
      <c r="D13" s="139"/>
      <c r="E13" s="139"/>
      <c r="F13" s="139"/>
      <c r="G13" s="139"/>
      <c r="H13" s="139"/>
      <c r="I13" s="139"/>
      <c r="J13" s="140"/>
      <c r="K13" s="102" t="s">
        <v>224</v>
      </c>
      <c r="L13" s="102"/>
      <c r="M13" s="102" t="s">
        <v>224</v>
      </c>
      <c r="N13" s="102"/>
      <c r="O13" s="102"/>
      <c r="P13" s="102" t="s">
        <v>224</v>
      </c>
      <c r="Q13" s="102"/>
    </row>
    <row r="14" spans="1:52" s="126" customFormat="1" x14ac:dyDescent="0.15">
      <c r="C14" s="138" t="s">
        <v>228</v>
      </c>
      <c r="D14" s="139"/>
      <c r="E14" s="139"/>
      <c r="F14" s="139"/>
      <c r="G14" s="139"/>
      <c r="H14" s="139"/>
      <c r="I14" s="139"/>
      <c r="J14" s="140"/>
      <c r="K14" s="102" t="s">
        <v>224</v>
      </c>
      <c r="L14" s="102"/>
      <c r="M14" s="102" t="s">
        <v>224</v>
      </c>
      <c r="N14" s="102"/>
      <c r="O14" s="102"/>
      <c r="P14" s="102" t="s">
        <v>224</v>
      </c>
      <c r="Q14" s="102"/>
    </row>
    <row r="15" spans="1:52" s="126" customFormat="1" x14ac:dyDescent="0.15">
      <c r="C15" s="138" t="s">
        <v>229</v>
      </c>
      <c r="D15" s="139"/>
      <c r="E15" s="139"/>
      <c r="F15" s="139"/>
      <c r="G15" s="139"/>
      <c r="H15" s="139"/>
      <c r="I15" s="139"/>
      <c r="J15" s="140"/>
      <c r="K15" s="102" t="s">
        <v>224</v>
      </c>
      <c r="L15" s="102"/>
      <c r="M15" s="102" t="s">
        <v>208</v>
      </c>
      <c r="N15" s="102"/>
      <c r="O15" s="102"/>
      <c r="P15" s="102" t="s">
        <v>208</v>
      </c>
      <c r="Q15" s="102"/>
    </row>
    <row r="16" spans="1:52" s="126" customFormat="1" x14ac:dyDescent="0.15">
      <c r="C16" s="138" t="s">
        <v>230</v>
      </c>
      <c r="D16" s="139"/>
      <c r="E16" s="139"/>
      <c r="F16" s="139"/>
      <c r="G16" s="139"/>
      <c r="H16" s="139"/>
      <c r="I16" s="139"/>
      <c r="J16" s="140"/>
      <c r="K16" s="102" t="s">
        <v>224</v>
      </c>
      <c r="L16" s="102"/>
      <c r="M16" s="102" t="s">
        <v>224</v>
      </c>
      <c r="N16" s="102"/>
      <c r="O16" s="102"/>
      <c r="P16" s="102" t="s">
        <v>224</v>
      </c>
      <c r="Q16" s="102"/>
    </row>
    <row r="17" spans="1:59" s="126" customFormat="1" x14ac:dyDescent="0.15">
      <c r="C17" s="138" t="s">
        <v>231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232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225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189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202</v>
      </c>
      <c r="K23" s="312" t="s">
        <v>310</v>
      </c>
      <c r="L23" s="313"/>
      <c r="M23" s="312" t="s">
        <v>203</v>
      </c>
      <c r="N23" s="313"/>
      <c r="O23" s="318" t="s">
        <v>204</v>
      </c>
      <c r="P23" s="322"/>
      <c r="Q23" s="319"/>
      <c r="R23" s="318" t="s">
        <v>205</v>
      </c>
      <c r="S23" s="322"/>
      <c r="T23" s="319"/>
      <c r="U23" s="312" t="s">
        <v>206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188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20"/>
      <c r="P24" s="323"/>
      <c r="Q24" s="321"/>
      <c r="R24" s="320"/>
      <c r="S24" s="323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210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208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195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208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196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197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211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208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212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189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202</v>
      </c>
      <c r="K33" s="312" t="s">
        <v>310</v>
      </c>
      <c r="L33" s="313"/>
      <c r="M33" s="312" t="s">
        <v>203</v>
      </c>
      <c r="N33" s="313"/>
      <c r="O33" s="318" t="s">
        <v>204</v>
      </c>
      <c r="P33" s="322"/>
      <c r="Q33" s="319"/>
      <c r="R33" s="318" t="s">
        <v>205</v>
      </c>
      <c r="S33" s="322"/>
      <c r="T33" s="319"/>
      <c r="U33" s="312" t="s">
        <v>206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188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20"/>
      <c r="P34" s="323"/>
      <c r="Q34" s="321"/>
      <c r="R34" s="320"/>
      <c r="S34" s="323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190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208</v>
      </c>
      <c r="S35" s="102"/>
      <c r="T35" s="102"/>
      <c r="U35" s="102" t="s">
        <v>208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191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208</v>
      </c>
      <c r="S36" s="102"/>
      <c r="T36" s="102"/>
      <c r="U36" s="102" t="s">
        <v>208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192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208</v>
      </c>
      <c r="S37" s="102"/>
      <c r="T37" s="102"/>
      <c r="U37" s="102" t="s">
        <v>208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193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208</v>
      </c>
      <c r="S38" s="102"/>
      <c r="T38" s="102"/>
      <c r="U38" s="102" t="s">
        <v>208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194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208</v>
      </c>
      <c r="S39" s="102"/>
      <c r="T39" s="102"/>
      <c r="U39" s="102" t="s">
        <v>208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195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208</v>
      </c>
      <c r="S40" s="102"/>
      <c r="T40" s="102"/>
      <c r="U40" s="102" t="s">
        <v>208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196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208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197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208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198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208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199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208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200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208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201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208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351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189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202</v>
      </c>
      <c r="K49" s="312" t="s">
        <v>310</v>
      </c>
      <c r="L49" s="313"/>
      <c r="M49" s="312" t="s">
        <v>203</v>
      </c>
      <c r="N49" s="313"/>
      <c r="O49" s="318" t="s">
        <v>204</v>
      </c>
      <c r="P49" s="322"/>
      <c r="Q49" s="319"/>
      <c r="R49" s="318" t="s">
        <v>205</v>
      </c>
      <c r="S49" s="322"/>
      <c r="T49" s="319"/>
      <c r="U49" s="312" t="s">
        <v>206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188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20"/>
      <c r="P50" s="323"/>
      <c r="Q50" s="321"/>
      <c r="R50" s="320"/>
      <c r="S50" s="323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209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208</v>
      </c>
      <c r="S51" s="102"/>
      <c r="T51" s="102"/>
      <c r="U51" s="102" t="s">
        <v>208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210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208</v>
      </c>
      <c r="S52" s="102"/>
      <c r="T52" s="102"/>
      <c r="U52" s="102" t="s">
        <v>208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195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208</v>
      </c>
      <c r="S53" s="102"/>
      <c r="T53" s="102"/>
      <c r="U53" s="102" t="s">
        <v>208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196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208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197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208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211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208</v>
      </c>
      <c r="S56" s="102"/>
      <c r="T56" s="102"/>
      <c r="U56" s="102" t="s">
        <v>208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212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208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49:L50"/>
    <mergeCell ref="M49:N50"/>
    <mergeCell ref="O49:Q50"/>
    <mergeCell ref="K33:L34"/>
    <mergeCell ref="M33:N34"/>
    <mergeCell ref="O33:Q3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9:L10"/>
    <mergeCell ref="M9:O10"/>
    <mergeCell ref="P9:Q10"/>
    <mergeCell ref="O23:Q24"/>
    <mergeCell ref="R23:T24"/>
    <mergeCell ref="K23:L24"/>
    <mergeCell ref="M23:N2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233</v>
      </c>
      <c r="CV2" s="147"/>
      <c r="CW2" s="149" t="s">
        <v>234</v>
      </c>
      <c r="CX2" s="150"/>
    </row>
    <row r="3" spans="2:102" ht="18.75" customHeight="1" x14ac:dyDescent="0.15">
      <c r="B3" s="324" t="s">
        <v>268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235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236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237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238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432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239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269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270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271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241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240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273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276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279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272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274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242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278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277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243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244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245</v>
      </c>
      <c r="BU22" s="179"/>
      <c r="BV22" s="179"/>
      <c r="BW22" s="179"/>
      <c r="BX22" s="179"/>
      <c r="BY22" s="179"/>
      <c r="BZ22" s="179"/>
      <c r="CE22" s="179"/>
      <c r="CF22" s="179" t="s">
        <v>246</v>
      </c>
      <c r="CG22" s="179"/>
      <c r="CH22" s="164" t="s">
        <v>247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248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311</v>
      </c>
      <c r="H24" s="185"/>
      <c r="I24" s="185"/>
      <c r="J24" s="185"/>
      <c r="K24" s="185"/>
      <c r="L24" s="185"/>
      <c r="M24" s="185"/>
      <c r="N24" s="186"/>
      <c r="O24" s="184" t="s">
        <v>183</v>
      </c>
      <c r="P24" s="185"/>
      <c r="Q24" s="185"/>
      <c r="R24" s="185"/>
      <c r="S24" s="185"/>
      <c r="T24" s="186"/>
      <c r="U24" s="184" t="s">
        <v>291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144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307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310</v>
      </c>
      <c r="H25" s="189"/>
      <c r="I25" s="189"/>
      <c r="J25" s="189"/>
      <c r="K25" s="189"/>
      <c r="L25" s="189"/>
      <c r="M25" s="189"/>
      <c r="N25" s="190"/>
      <c r="O25" s="188" t="s">
        <v>289</v>
      </c>
      <c r="P25" s="189"/>
      <c r="Q25" s="189"/>
      <c r="R25" s="189"/>
      <c r="S25" s="189"/>
      <c r="T25" s="190"/>
      <c r="U25" s="188" t="s">
        <v>290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306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308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249</v>
      </c>
      <c r="G26" s="176" t="s">
        <v>252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304</v>
      </c>
      <c r="U26" s="215" t="s">
        <v>292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250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251</v>
      </c>
      <c r="G27" s="176" t="s">
        <v>280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313</v>
      </c>
      <c r="U27" s="215" t="s">
        <v>293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253</v>
      </c>
      <c r="G28" s="176" t="s">
        <v>281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313</v>
      </c>
      <c r="U28" s="215" t="s">
        <v>294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254</v>
      </c>
      <c r="G29" s="176" t="s">
        <v>256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313</v>
      </c>
      <c r="U29" s="215" t="s">
        <v>295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255</v>
      </c>
      <c r="G30" s="176" t="s">
        <v>282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313</v>
      </c>
      <c r="U30" s="215" t="s">
        <v>296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257</v>
      </c>
      <c r="G31" s="176" t="s">
        <v>283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313</v>
      </c>
      <c r="U31" s="215" t="s">
        <v>297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258</v>
      </c>
      <c r="G32" s="176" t="s">
        <v>260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313</v>
      </c>
      <c r="U32" s="215" t="s">
        <v>298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259</v>
      </c>
      <c r="G33" s="176" t="s">
        <v>284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313</v>
      </c>
      <c r="U33" s="215" t="s">
        <v>299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261</v>
      </c>
      <c r="G34" s="176" t="s">
        <v>285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313</v>
      </c>
      <c r="U34" s="215" t="s">
        <v>300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262</v>
      </c>
      <c r="G35" s="176" t="s">
        <v>286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313</v>
      </c>
      <c r="U35" s="215" t="s">
        <v>301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263</v>
      </c>
      <c r="G36" s="176" t="s">
        <v>287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313</v>
      </c>
      <c r="U36" s="215" t="s">
        <v>302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264</v>
      </c>
      <c r="G37" s="176" t="s">
        <v>288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313</v>
      </c>
      <c r="U37" s="215" t="s">
        <v>303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265</v>
      </c>
      <c r="H38" s="216"/>
      <c r="I38" s="216"/>
      <c r="J38" s="216"/>
      <c r="K38" s="216"/>
      <c r="L38" s="216"/>
      <c r="M38" s="216"/>
      <c r="N38" s="216"/>
      <c r="O38" s="217" t="s">
        <v>305</v>
      </c>
      <c r="P38" s="216"/>
      <c r="Q38" s="216"/>
      <c r="R38" s="216"/>
      <c r="S38" s="216"/>
      <c r="T38" s="192" t="s">
        <v>314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266</v>
      </c>
      <c r="CU40" s="202" t="s">
        <v>267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2019-11-22T06:07:02Z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