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E5D627EB-7C80-4CD1-AE67-52596BA70F9E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<sst xmlns="http://schemas.openxmlformats.org/spreadsheetml/2006/main" count="1889" uniqueCount="544">
  <si>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</si>
  <si>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</si>
  <si>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</si>
  <si>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</si>
  <si>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</si>
  <si>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</si>
  <si>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</si>
  <si>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</si>
  <si>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</si>
  <si>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</si>
  <si>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</si>
  <si>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</si>
  <si>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</si>
  <si>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</si>
  <si>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</si>
  <si>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</si>
  <si>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</si>
  <si>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</si>
  <si>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</si>
  <si>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</si>
  <si>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</si>
  <si>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</si>
  <si>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</si>
  <si>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</si>
  <si>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</si>
  <si>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</si>
  <si>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</si>
  <si>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</si>
  <si>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</si>
  <si>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</si>
  <si>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</si>
  <si>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</si>
  <si>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</si>
  <si>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</si>
  <si>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</si>
  <si>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</si>
  <si>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</si>
  <si>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</si>
  <si>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</si>
  <si>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</si>
  <si>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</si>
  <si>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</si>
  <si>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</si>
  <si>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</si>
  <si>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</si>
  <si>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</si>
  <si>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</si>
  <si>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</si>
  <si>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</si>
  <si>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</si>
  <si>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</si>
  <si>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</si>
  <si>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</si>
  <si>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</si>
  <si>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</si>
  <si>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</si>
  <si>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</si>
  <si>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</si>
  <si>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</si>
  <si>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</si>
  <si>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</si>
  <si>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</si>
  <si>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</si>
  <si>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</si>
  <si>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</si>
  <si>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</si>
  <si>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</si>
  <si>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</si>
  <si>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</si>
  <si>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</si>
  <si>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</si>
  <si>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</si>
  <si>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</si>
  <si>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</si>
  <si>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</si>
  <si>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</si>
  <si>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</si>
  <si>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</si>
  <si>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</si>
  <si>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</si>
  <si>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</si>
  <si>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</si>
  <si>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</si>
  <si>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</si>
  <si>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</si>
  <si>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</si>
  <si>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</si>
  <si>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</si>
  <si>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</si>
  <si>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</si>
  <si>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</si>
  <si>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</si>
  <si>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</si>
  <si>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</si>
  <si>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</si>
  <si>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</si>
  <si>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</si>
  <si>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</si>
  <si>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</si>
  <si>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</si>
  <si>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</si>
  <si>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</si>
  <si>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</si>
  <si>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</si>
  <si>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</si>
  <si>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</si>
  <si>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</si>
  <si>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</si>
  <si>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</si>
  <si>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</si>
  <si>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</si>
  <si>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</si>
  <si>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</si>
  <si>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</si>
  <si>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</si>
  <si>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</si>
  <si>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</si>
  <si>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</si>
  <si>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</si>
  <si>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</si>
  <si>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</si>
  <si>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</si>
  <si>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</si>
  <si>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</si>
  <si>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</si>
  <si>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</si>
  <si>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</si>
  <si>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</si>
  <si>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</si>
  <si>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</si>
  <si>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</si>
  <si>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</si>
  <si>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</si>
  <si>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</si>
  <si>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</si>
  <si>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</si>
  <si>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</si>
  <si>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</si>
  <si>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</si>
  <si>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</si>
  <si>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</si>
  <si>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</si>
  <si>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</si>
  <si>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</si>
  <si>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</si>
  <si>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</si>
  <si>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</si>
  <si>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</si>
  <si>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</si>
  <si>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</si>
  <si>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</si>
  <si>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</si>
  <si>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</si>
  <si>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</si>
  <si>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</si>
  <si>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</si>
  <si>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</si>
  <si>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</si>
  <si>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</si>
  <si>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</si>
  <si>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</si>
  <si>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</si>
  <si>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</si>
  <si>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</si>
  <si>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</si>
  <si>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</si>
  <si>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</si>
  <si>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</si>
  <si>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</si>
  <si>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</si>
  <si>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</si>
  <si>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</si>
  <si>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</si>
  <si>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</si>
  <si>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</si>
  <si>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</si>
  <si>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</si>
  <si>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</si>
  <si>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</si>
  <si>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</si>
  <si>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</si>
  <si>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</si>
  <si>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</si>
  <si>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</si>
  <si>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</si>
  <si>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</si>
  <si>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</si>
  <si>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</si>
  <si>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</si>
  <si>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</si>
  <si>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</si>
  <si>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</si>
  <si>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</si>
  <si>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</si>
  <si>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</si>
  <si>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</si>
  <si>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</si>
  <si>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</si>
  <si>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</si>
  <si>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</si>
  <si>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</si>
  <si>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</si>
  <si>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</si>
  <si>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</si>
  <si>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</si>
  <si>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</si>
  <si>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</si>
  <si>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</si>
  <si>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</si>
  <si>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</si>
  <si>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</si>
  <si>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</si>
  <si>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</si>
  <si>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</si>
  <si>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</si>
  <si>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</si>
  <si>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</si>
  <si>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</si>
  <si>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</si>
  <si>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</si>
  <si>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</si>
  <si>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</si>
  <si>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</si>
  <si>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</si>
  <si>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</si>
  <si>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</si>
  <si>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</si>
  <si>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</si>
  <si>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</si>
  <si>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</si>
  <si>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</si>
  <si>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</si>
  <si>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</si>
  <si>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</si>
  <si>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</si>
  <si>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</si>
  <si>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</si>
  <si>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</si>
  <si>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</si>
  <si>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</si>
  <si>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</si>
  <si>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</si>
  <si>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</si>
  <si>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</si>
  <si>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</si>
  <si>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</si>
  <si>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</si>
  <si>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</si>
  <si>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</si>
  <si>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</si>
  <si>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</si>
  <si>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</si>
  <si>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</si>
  <si>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</si>
  <si>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</si>
  <si>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</si>
  <si>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</si>
  <si>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</si>
  <si>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</si>
  <si>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</si>
  <si>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</si>
  <si>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</si>
  <si>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</si>
  <si>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</si>
  <si>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</si>
  <si>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</si>
  <si>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</si>
  <si>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</si>
  <si>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</si>
  <si>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</si>
  <si>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</si>
  <si>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</si>
  <si>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</si>
  <si>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</si>
  <si>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</si>
  <si>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</si>
  <si>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</si>
  <si>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</si>
  <si>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</si>
  <si>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</si>
  <si>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</si>
  <si>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</si>
  <si>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</si>
  <si>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</si>
  <si>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</si>
  <si>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</si>
  <si>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</si>
  <si>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</si>
  <si>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</si>
  <si>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</si>
  <si>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</si>
  <si>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</si>
  <si>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</si>
  <si>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</si>
  <si>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</si>
  <si>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</si>
  <si>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</si>
  <si>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</si>
  <si>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</si>
  <si>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</si>
  <si>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</si>
  <si>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</si>
  <si>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</si>
  <si>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</si>
  <si>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</si>
  <si>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</si>
  <si>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</si>
  <si>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</si>
  <si>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</si>
  <si>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</si>
  <si>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</si>
  <si>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</si>
  <si>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</si>
  <si>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</si>
  <si>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</si>
  <si>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</si>
  <si>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</si>
  <si>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</si>
  <si>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</si>
  <si>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</si>
  <si>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</si>
  <si>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</si>
  <si>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</si>
  <si>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</si>
  <si>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</si>
  <si>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</si>
  <si>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</si>
  <si>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</si>
  <si>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</si>
  <si>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</si>
  <si>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</si>
  <si>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</si>
  <si>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</si>
  <si>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</si>
  <si>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</si>
  <si>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</si>
  <si>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</si>
  <si>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</si>
  <si>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</si>
  <si>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</si>
  <si>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</si>
  <si>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</si>
  <si>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</si>
  <si>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</si>
  <si>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</si>
  <si>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</si>
  <si>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</si>
  <si>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</si>
  <si>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</si>
  <si>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</si>
  <si>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</si>
  <si>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</si>
  <si>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</si>
  <si>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</si>
  <si>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</si>
  <si>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</si>
  <si>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</si>
  <si>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</si>
  <si>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</si>
  <si>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</si>
  <si>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</si>
  <si>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</si>
  <si>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</si>
  <si>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</si>
  <si>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</si>
  <si>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</si>
  <si>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</si>
  <si>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</si>
  <si>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</si>
  <si>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</si>
  <si>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</si>
  <si>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</si>
  <si>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</si>
  <si>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</si>
  <si>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</si>
  <si>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</si>
  <si>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</si>
  <si>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</si>
  <si>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</si>
  <si>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</si>
  <si>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</si>
  <si>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</si>
  <si>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</si>
  <si>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</si>
  <si>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</si>
  <si>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</si>
  <si>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</si>
  <si>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</si>
  <si>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</si>
  <si>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</si>
  <si>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</si>
  <si>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</si>
  <si>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</si>
  <si>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</si>
  <si>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</si>
  <si>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</si>
  <si>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</si>
  <si>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</si>
  <si>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</si>
  <si>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</si>
  <si>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</si>
  <si>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</si>
  <si>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</si>
  <si>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</si>
  <si>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</si>
  <si>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</si>
  <si>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</si>
  <si>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</si>
  <si>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</si>
  <si>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</si>
  <si>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</si>
  <si>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</si>
  <si>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</si>
  <si>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</si>
  <si>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</si>
  <si>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</si>
  <si>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</si>
  <si>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</si>
  <si>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</si>
  <si>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</si>
  <si>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</si>
  <si>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</si>
  <si>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</si>
  <si>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</si>
  <si>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</si>
  <si>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</si>
  <si>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</si>
  <si>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</si>
  <si>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</si>
  <si>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</si>
  <si>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</si>
  <si>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</si>
  <si>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</si>
  <si>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</si>
  <si>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</si>
  <si>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</si>
  <si>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</si>
  <si>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</si>
  <si>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</si>
  <si>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</si>
  <si>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</si>
  <si>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</si>
  <si>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</si>
  <si>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</si>
  <si>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</si>
  <si>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</si>
  <si>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</si>
  <si>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</si>
  <si>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</si>
  <si>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</si>
  <si>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</si>
  <si>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</si>
  <si>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</si>
  <si>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</si>
  <si>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</si>
  <si>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</si>
  <si>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(大工程)</t>
    <phoneticPr fontId="4"/>
  </si>
  <si>
    <t>Large Process</t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</si>
  <si>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</si>
  <si>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</si>
  <si>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</si>
  <si>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</si>
  <si>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</si>
  <si>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</si>
  <si>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</si>
  <si>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</si>
  <si>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</si>
  <si>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</si>
  <si>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</si>
  <si>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</si>
  <si>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</si>
  <si>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</si>
  <si>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</si>
  <si>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</si>
  <si>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</si>
  <si>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</si>
  <si>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</si>
  <si>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</si>
  <si>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</si>
  <si>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</si>
  <si>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</si>
  <si>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</si>
  <si>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</si>
  <si>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</si>
  <si>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</si>
  <si>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</si>
  <si>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</si>
  <si>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</si>
  <si>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</si>
  <si>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</si>
  <si>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</si>
  <si>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</si>
  <si>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</si>
  <si>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</si>
  <si>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</si>
  <si>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</si>
  <si>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</si>
  <si>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</si>
  <si>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</si>
  <si>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</si>
  <si>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</si>
  <si>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</si>
  <si>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</si>
  <si>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</si>
  <si>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</si>
  <si>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</si>
  <si>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</si>
  <si>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</si>
  <si>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</si>
  <si>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</si>
  <si>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</si>
  <si>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</si>
  <si>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</si>
  <si>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</si>
  <si>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</si>
  <si>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</si>
  <si>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</si>
  <si>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</si>
  <si>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</si>
  <si>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</si>
  <si>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</si>
  <si>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</si>
  <si>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</si>
  <si>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</si>
  <si>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</si>
  <si>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</si>
  <si>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</si>
  <si>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</si>
  <si>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</si>
  <si>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</si>
  <si>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</si>
  <si>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</si>
  <si>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</si>
  <si>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</si>
  <si>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</si>
  <si>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</si>
  <si>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</si>
  <si>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</si>
  <si>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</si>
  <si>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</si>
  <si>
    <t>K-13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</si>
  <si>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</si>
  <si>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</si>
  <si>
    <t>10：成形
20：成形仕上</t>
    <rPh sb="3" eb="5">
      <t>セイケイ</t>
    </rPh>
    <rPh sb="9" eb="11">
      <t>セイケイ</t>
    </rPh>
    <rPh sb="11" eb="13">
      <t>シアゲ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</si>
</sst>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4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5" t="s">
        <v>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</row>
    <row r="2" spans="1:49" ht="15.75" x14ac:dyDescent="0.25">
      <c r="A2" s="56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</row>
    <row r="3" spans="1:49" ht="15.75" x14ac:dyDescent="0.25">
      <c r="A3" s="56"/>
      <c r="B3" s="247" t="s">
        <v>7</v>
      </c>
      <c r="C3" s="247"/>
      <c r="D3" s="247"/>
      <c r="E3" s="247" t="s">
        <v>8</v>
      </c>
      <c r="F3" s="247"/>
      <c r="G3" s="247"/>
      <c r="H3" s="247"/>
      <c r="I3" s="247"/>
      <c r="J3" s="248" t="s">
        <v>9</v>
      </c>
      <c r="K3" s="249"/>
      <c r="L3" s="250"/>
      <c r="M3" s="248" t="s">
        <v>10</v>
      </c>
      <c r="N3" s="249"/>
      <c r="O3" s="249"/>
      <c r="P3" s="249"/>
      <c r="Q3" s="249"/>
      <c r="R3" s="250"/>
      <c r="S3" s="247" t="s">
        <v>11</v>
      </c>
      <c r="T3" s="247"/>
      <c r="U3" s="247"/>
      <c r="V3" s="247" t="s">
        <v>12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 t="s">
        <v>13</v>
      </c>
      <c r="AO3" s="247"/>
      <c r="AP3" s="247"/>
      <c r="AQ3" s="247"/>
      <c r="AR3" s="247"/>
      <c r="AS3" s="247" t="s">
        <v>14</v>
      </c>
      <c r="AT3" s="247"/>
      <c r="AU3" s="247"/>
      <c r="AV3" s="247"/>
      <c r="AW3" s="247"/>
    </row>
    <row r="4" spans="1:49" ht="15.75" x14ac:dyDescent="0.25">
      <c r="A4" s="56"/>
      <c r="B4" s="247"/>
      <c r="C4" s="247"/>
      <c r="D4" s="247"/>
      <c r="E4" s="247"/>
      <c r="F4" s="247"/>
      <c r="G4" s="247"/>
      <c r="H4" s="247"/>
      <c r="I4" s="247"/>
      <c r="J4" s="251"/>
      <c r="K4" s="252"/>
      <c r="L4" s="253"/>
      <c r="M4" s="251"/>
      <c r="N4" s="252"/>
      <c r="O4" s="252"/>
      <c r="P4" s="252"/>
      <c r="Q4" s="252"/>
      <c r="R4" s="253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</row>
    <row r="5" spans="1:49" x14ac:dyDescent="0.25">
      <c r="A5" s="58"/>
      <c r="B5" s="255">
        <v>1</v>
      </c>
      <c r="C5" s="255"/>
      <c r="D5" s="255"/>
      <c r="E5" s="256">
        <v>43711</v>
      </c>
      <c r="F5" s="256"/>
      <c r="G5" s="256"/>
      <c r="H5" s="256"/>
      <c r="I5" s="256"/>
      <c r="J5" s="257" t="s">
        <v>15</v>
      </c>
      <c r="K5" s="258"/>
      <c r="L5" s="259"/>
      <c r="M5" s="257" t="s">
        <v>16</v>
      </c>
      <c r="N5" s="258"/>
      <c r="O5" s="258"/>
      <c r="P5" s="258"/>
      <c r="Q5" s="258"/>
      <c r="R5" s="259"/>
      <c r="S5" s="254" t="s">
        <v>17</v>
      </c>
      <c r="T5" s="254"/>
      <c r="U5" s="254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55"/>
      <c r="C6" s="255"/>
      <c r="D6" s="255"/>
      <c r="E6" s="256"/>
      <c r="F6" s="256"/>
      <c r="G6" s="256"/>
      <c r="H6" s="256"/>
      <c r="I6" s="256"/>
      <c r="J6" s="257"/>
      <c r="K6" s="258"/>
      <c r="L6" s="259"/>
      <c r="M6" s="260"/>
      <c r="N6" s="261"/>
      <c r="O6" s="261"/>
      <c r="P6" s="261"/>
      <c r="Q6" s="261"/>
      <c r="R6" s="262"/>
      <c r="S6" s="254"/>
      <c r="T6" s="254"/>
      <c r="U6" s="254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55"/>
      <c r="C7" s="255"/>
      <c r="D7" s="255"/>
      <c r="E7" s="256"/>
      <c r="F7" s="256"/>
      <c r="G7" s="256"/>
      <c r="H7" s="256"/>
      <c r="I7" s="256"/>
      <c r="J7" s="257"/>
      <c r="K7" s="258"/>
      <c r="L7" s="259"/>
      <c r="M7" s="260"/>
      <c r="N7" s="261"/>
      <c r="O7" s="261"/>
      <c r="P7" s="261"/>
      <c r="Q7" s="261"/>
      <c r="R7" s="262"/>
      <c r="S7" s="254"/>
      <c r="T7" s="254"/>
      <c r="U7" s="254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55"/>
      <c r="C8" s="255"/>
      <c r="D8" s="255"/>
      <c r="E8" s="256"/>
      <c r="F8" s="256"/>
      <c r="G8" s="256"/>
      <c r="H8" s="256"/>
      <c r="I8" s="256"/>
      <c r="J8" s="257"/>
      <c r="K8" s="258"/>
      <c r="L8" s="259"/>
      <c r="M8" s="260"/>
      <c r="N8" s="261"/>
      <c r="O8" s="261"/>
      <c r="P8" s="261"/>
      <c r="Q8" s="261"/>
      <c r="R8" s="262"/>
      <c r="S8" s="254"/>
      <c r="T8" s="254"/>
      <c r="U8" s="254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55"/>
      <c r="C9" s="255"/>
      <c r="D9" s="255"/>
      <c r="E9" s="256"/>
      <c r="F9" s="256"/>
      <c r="G9" s="256"/>
      <c r="H9" s="256"/>
      <c r="I9" s="256"/>
      <c r="J9" s="257"/>
      <c r="K9" s="258"/>
      <c r="L9" s="259"/>
      <c r="M9" s="260"/>
      <c r="N9" s="261"/>
      <c r="O9" s="261"/>
      <c r="P9" s="261"/>
      <c r="Q9" s="261"/>
      <c r="R9" s="262"/>
      <c r="S9" s="254"/>
      <c r="T9" s="254"/>
      <c r="U9" s="254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55"/>
      <c r="C10" s="255"/>
      <c r="D10" s="255"/>
      <c r="E10" s="256"/>
      <c r="F10" s="256"/>
      <c r="G10" s="256"/>
      <c r="H10" s="256"/>
      <c r="I10" s="256"/>
      <c r="J10" s="257"/>
      <c r="K10" s="258"/>
      <c r="L10" s="259"/>
      <c r="M10" s="260"/>
      <c r="N10" s="261"/>
      <c r="O10" s="261"/>
      <c r="P10" s="261"/>
      <c r="Q10" s="261"/>
      <c r="R10" s="262"/>
      <c r="S10" s="254"/>
      <c r="T10" s="254"/>
      <c r="U10" s="254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55"/>
      <c r="C11" s="255"/>
      <c r="D11" s="255"/>
      <c r="E11" s="256"/>
      <c r="F11" s="256"/>
      <c r="G11" s="256"/>
      <c r="H11" s="256"/>
      <c r="I11" s="256"/>
      <c r="J11" s="257"/>
      <c r="K11" s="258"/>
      <c r="L11" s="259"/>
      <c r="M11" s="267"/>
      <c r="N11" s="268"/>
      <c r="O11" s="268"/>
      <c r="P11" s="268"/>
      <c r="Q11" s="268"/>
      <c r="R11" s="269"/>
      <c r="S11" s="254"/>
      <c r="T11" s="254"/>
      <c r="U11" s="254"/>
      <c r="V11" s="270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7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64"/>
      <c r="C12" s="265"/>
      <c r="D12" s="266"/>
      <c r="E12" s="256"/>
      <c r="F12" s="256"/>
      <c r="G12" s="256"/>
      <c r="H12" s="256"/>
      <c r="I12" s="256"/>
      <c r="J12" s="257"/>
      <c r="K12" s="258"/>
      <c r="L12" s="259"/>
      <c r="M12" s="267"/>
      <c r="N12" s="268"/>
      <c r="O12" s="268"/>
      <c r="P12" s="268"/>
      <c r="Q12" s="268"/>
      <c r="R12" s="269"/>
      <c r="S12" s="254"/>
      <c r="T12" s="254"/>
      <c r="U12" s="254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73"/>
      <c r="AO12" s="274"/>
      <c r="AP12" s="274"/>
      <c r="AQ12" s="274"/>
      <c r="AR12" s="275"/>
      <c r="AS12" s="273"/>
      <c r="AT12" s="274"/>
      <c r="AU12" s="274"/>
      <c r="AV12" s="274"/>
      <c r="AW12" s="275"/>
    </row>
    <row r="13" spans="1:49" x14ac:dyDescent="0.25">
      <c r="A13" s="58"/>
      <c r="B13" s="264"/>
      <c r="C13" s="265"/>
      <c r="D13" s="266"/>
      <c r="E13" s="256"/>
      <c r="F13" s="256"/>
      <c r="G13" s="256"/>
      <c r="H13" s="256"/>
      <c r="I13" s="256"/>
      <c r="J13" s="257"/>
      <c r="K13" s="258"/>
      <c r="L13" s="259"/>
      <c r="M13" s="278"/>
      <c r="N13" s="268"/>
      <c r="O13" s="268"/>
      <c r="P13" s="268"/>
      <c r="Q13" s="268"/>
      <c r="R13" s="269"/>
      <c r="S13" s="254"/>
      <c r="T13" s="254"/>
      <c r="U13" s="254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73"/>
      <c r="AO13" s="274"/>
      <c r="AP13" s="274"/>
      <c r="AQ13" s="274"/>
      <c r="AR13" s="275"/>
      <c r="AS13" s="273"/>
      <c r="AT13" s="274"/>
      <c r="AU13" s="274"/>
      <c r="AV13" s="274"/>
      <c r="AW13" s="275"/>
    </row>
    <row r="14" spans="1:49" x14ac:dyDescent="0.25">
      <c r="A14" s="58"/>
      <c r="B14" s="264"/>
      <c r="C14" s="265"/>
      <c r="D14" s="266"/>
      <c r="E14" s="256"/>
      <c r="F14" s="256"/>
      <c r="G14" s="256"/>
      <c r="H14" s="256"/>
      <c r="I14" s="256"/>
      <c r="J14" s="257"/>
      <c r="K14" s="258"/>
      <c r="L14" s="259"/>
      <c r="M14" s="278"/>
      <c r="N14" s="268"/>
      <c r="O14" s="268"/>
      <c r="P14" s="268"/>
      <c r="Q14" s="268"/>
      <c r="R14" s="269"/>
      <c r="S14" s="254"/>
      <c r="T14" s="254"/>
      <c r="U14" s="254"/>
      <c r="V14" s="279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4"/>
      <c r="AO14" s="254"/>
      <c r="AP14" s="254"/>
      <c r="AQ14" s="254"/>
      <c r="AR14" s="254"/>
      <c r="AS14" s="273"/>
      <c r="AT14" s="274"/>
      <c r="AU14" s="274"/>
      <c r="AV14" s="274"/>
      <c r="AW14" s="275"/>
    </row>
    <row r="15" spans="1:49" x14ac:dyDescent="0.25">
      <c r="A15" s="58"/>
      <c r="B15" s="264"/>
      <c r="C15" s="265"/>
      <c r="D15" s="266"/>
      <c r="E15" s="256"/>
      <c r="F15" s="256"/>
      <c r="G15" s="256"/>
      <c r="H15" s="256"/>
      <c r="I15" s="256"/>
      <c r="J15" s="257"/>
      <c r="K15" s="258"/>
      <c r="L15" s="259"/>
      <c r="M15" s="267"/>
      <c r="N15" s="268"/>
      <c r="O15" s="268"/>
      <c r="P15" s="268"/>
      <c r="Q15" s="268"/>
      <c r="R15" s="269"/>
      <c r="S15" s="254"/>
      <c r="T15" s="254"/>
      <c r="U15" s="254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73"/>
      <c r="AO15" s="274"/>
      <c r="AP15" s="274"/>
      <c r="AQ15" s="274"/>
      <c r="AR15" s="275"/>
      <c r="AS15" s="273"/>
      <c r="AT15" s="274"/>
      <c r="AU15" s="274"/>
      <c r="AV15" s="274"/>
      <c r="AW15" s="275"/>
    </row>
    <row r="16" spans="1:49" x14ac:dyDescent="0.25">
      <c r="A16" s="58"/>
      <c r="B16" s="264"/>
      <c r="C16" s="265"/>
      <c r="D16" s="266"/>
      <c r="E16" s="256"/>
      <c r="F16" s="256"/>
      <c r="G16" s="256"/>
      <c r="H16" s="256"/>
      <c r="I16" s="256"/>
      <c r="J16" s="257"/>
      <c r="K16" s="258"/>
      <c r="L16" s="259"/>
      <c r="M16" s="267"/>
      <c r="N16" s="268"/>
      <c r="O16" s="268"/>
      <c r="P16" s="268"/>
      <c r="Q16" s="268"/>
      <c r="R16" s="269"/>
      <c r="S16" s="254"/>
      <c r="T16" s="254"/>
      <c r="U16" s="254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73"/>
      <c r="AO16" s="274"/>
      <c r="AP16" s="274"/>
      <c r="AQ16" s="274"/>
      <c r="AR16" s="275"/>
      <c r="AS16" s="273"/>
      <c r="AT16" s="274"/>
      <c r="AU16" s="274"/>
      <c r="AV16" s="274"/>
      <c r="AW16" s="275"/>
    </row>
    <row r="17" spans="1:49" x14ac:dyDescent="0.25">
      <c r="A17" s="58"/>
      <c r="B17" s="264"/>
      <c r="C17" s="265"/>
      <c r="D17" s="266"/>
      <c r="E17" s="256"/>
      <c r="F17" s="256"/>
      <c r="G17" s="256"/>
      <c r="H17" s="256"/>
      <c r="I17" s="256"/>
      <c r="J17" s="257"/>
      <c r="K17" s="258"/>
      <c r="L17" s="259"/>
      <c r="M17" s="267"/>
      <c r="N17" s="268"/>
      <c r="O17" s="268"/>
      <c r="P17" s="268"/>
      <c r="Q17" s="268"/>
      <c r="R17" s="280"/>
      <c r="S17" s="281"/>
      <c r="T17" s="281"/>
      <c r="U17" s="281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73"/>
      <c r="AO17" s="274"/>
      <c r="AP17" s="274"/>
      <c r="AQ17" s="274"/>
      <c r="AR17" s="275"/>
      <c r="AS17" s="273"/>
      <c r="AT17" s="274"/>
      <c r="AU17" s="274"/>
      <c r="AV17" s="274"/>
      <c r="AW17" s="275"/>
    </row>
    <row r="18" spans="1:49" x14ac:dyDescent="0.25">
      <c r="A18" s="58"/>
      <c r="B18" s="264"/>
      <c r="C18" s="265"/>
      <c r="D18" s="266"/>
      <c r="E18" s="256"/>
      <c r="F18" s="256"/>
      <c r="G18" s="256"/>
      <c r="H18" s="256"/>
      <c r="I18" s="256"/>
      <c r="J18" s="257"/>
      <c r="K18" s="258"/>
      <c r="L18" s="259"/>
      <c r="M18" s="278"/>
      <c r="N18" s="268"/>
      <c r="O18" s="268"/>
      <c r="P18" s="268"/>
      <c r="Q18" s="268"/>
      <c r="R18" s="269"/>
      <c r="S18" s="254"/>
      <c r="T18" s="254"/>
      <c r="U18" s="254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73"/>
      <c r="AO18" s="274"/>
      <c r="AP18" s="274"/>
      <c r="AQ18" s="274"/>
      <c r="AR18" s="275"/>
      <c r="AS18" s="273"/>
      <c r="AT18" s="274"/>
      <c r="AU18" s="274"/>
      <c r="AV18" s="274"/>
      <c r="AW18" s="275"/>
    </row>
    <row r="19" spans="1:49" x14ac:dyDescent="0.25">
      <c r="A19" s="58"/>
      <c r="B19" s="264"/>
      <c r="C19" s="265"/>
      <c r="D19" s="266"/>
      <c r="E19" s="256"/>
      <c r="F19" s="256"/>
      <c r="G19" s="256"/>
      <c r="H19" s="256"/>
      <c r="I19" s="256"/>
      <c r="J19" s="257"/>
      <c r="K19" s="258"/>
      <c r="L19" s="259"/>
      <c r="M19" s="267"/>
      <c r="N19" s="268"/>
      <c r="O19" s="268"/>
      <c r="P19" s="268"/>
      <c r="Q19" s="268"/>
      <c r="R19" s="269"/>
      <c r="S19" s="254"/>
      <c r="T19" s="254"/>
      <c r="U19" s="254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54"/>
      <c r="AO19" s="254"/>
      <c r="AP19" s="254"/>
      <c r="AQ19" s="254"/>
      <c r="AR19" s="254"/>
      <c r="AS19" s="273"/>
      <c r="AT19" s="274"/>
      <c r="AU19" s="274"/>
      <c r="AV19" s="274"/>
      <c r="AW19" s="275"/>
    </row>
    <row r="20" spans="1:49" x14ac:dyDescent="0.25">
      <c r="A20" s="58"/>
      <c r="B20" s="264"/>
      <c r="C20" s="265"/>
      <c r="D20" s="266"/>
      <c r="E20" s="256"/>
      <c r="F20" s="256"/>
      <c r="G20" s="256"/>
      <c r="H20" s="256"/>
      <c r="I20" s="256"/>
      <c r="J20" s="257"/>
      <c r="K20" s="258"/>
      <c r="L20" s="259"/>
      <c r="M20" s="267"/>
      <c r="N20" s="268"/>
      <c r="O20" s="268"/>
      <c r="P20" s="268"/>
      <c r="Q20" s="268"/>
      <c r="R20" s="269"/>
      <c r="S20" s="273"/>
      <c r="T20" s="274"/>
      <c r="U20" s="275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73"/>
      <c r="AO20" s="274"/>
      <c r="AP20" s="274"/>
      <c r="AQ20" s="274"/>
      <c r="AR20" s="275"/>
      <c r="AS20" s="273"/>
      <c r="AT20" s="274"/>
      <c r="AU20" s="274"/>
      <c r="AV20" s="274"/>
      <c r="AW20" s="275"/>
    </row>
    <row r="21" spans="1:49" x14ac:dyDescent="0.25">
      <c r="A21" s="58"/>
      <c r="B21" s="264"/>
      <c r="C21" s="265"/>
      <c r="D21" s="266"/>
      <c r="E21" s="256"/>
      <c r="F21" s="256"/>
      <c r="G21" s="256"/>
      <c r="H21" s="256"/>
      <c r="I21" s="256"/>
      <c r="J21" s="257"/>
      <c r="K21" s="258"/>
      <c r="L21" s="259"/>
      <c r="M21" s="267"/>
      <c r="N21" s="268"/>
      <c r="O21" s="268"/>
      <c r="P21" s="268"/>
      <c r="Q21" s="268"/>
      <c r="R21" s="269"/>
      <c r="S21" s="254"/>
      <c r="T21" s="254"/>
      <c r="U21" s="254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73"/>
      <c r="AO21" s="274"/>
      <c r="AP21" s="274"/>
      <c r="AQ21" s="274"/>
      <c r="AR21" s="275"/>
      <c r="AS21" s="273"/>
      <c r="AT21" s="274"/>
      <c r="AU21" s="274"/>
      <c r="AV21" s="274"/>
      <c r="AW21" s="275"/>
    </row>
    <row r="22" spans="1:49" x14ac:dyDescent="0.25">
      <c r="A22" s="58"/>
      <c r="B22" s="264"/>
      <c r="C22" s="265"/>
      <c r="D22" s="266"/>
      <c r="E22" s="256"/>
      <c r="F22" s="256"/>
      <c r="G22" s="256"/>
      <c r="H22" s="256"/>
      <c r="I22" s="256"/>
      <c r="J22" s="257"/>
      <c r="K22" s="258"/>
      <c r="L22" s="259"/>
      <c r="M22" s="267"/>
      <c r="N22" s="268"/>
      <c r="O22" s="268"/>
      <c r="P22" s="268"/>
      <c r="Q22" s="268"/>
      <c r="R22" s="269"/>
      <c r="S22" s="254"/>
      <c r="T22" s="254"/>
      <c r="U22" s="254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73"/>
      <c r="AO22" s="274"/>
      <c r="AP22" s="274"/>
      <c r="AQ22" s="274"/>
      <c r="AR22" s="275"/>
      <c r="AS22" s="273"/>
      <c r="AT22" s="274"/>
      <c r="AU22" s="274"/>
      <c r="AV22" s="274"/>
      <c r="AW22" s="275"/>
    </row>
    <row r="23" spans="1:49" ht="15.75" x14ac:dyDescent="0.25">
      <c r="A23" s="56"/>
      <c r="B23" s="264"/>
      <c r="C23" s="265"/>
      <c r="D23" s="266"/>
      <c r="E23" s="256"/>
      <c r="F23" s="256"/>
      <c r="G23" s="256"/>
      <c r="H23" s="256"/>
      <c r="I23" s="256"/>
      <c r="J23" s="257"/>
      <c r="K23" s="258"/>
      <c r="L23" s="259"/>
      <c r="M23" s="267"/>
      <c r="N23" s="268"/>
      <c r="O23" s="268"/>
      <c r="P23" s="268"/>
      <c r="Q23" s="268"/>
      <c r="R23" s="269"/>
      <c r="S23" s="254"/>
      <c r="T23" s="254"/>
      <c r="U23" s="254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73"/>
      <c r="AO23" s="274"/>
      <c r="AP23" s="274"/>
      <c r="AQ23" s="274"/>
      <c r="AR23" s="275"/>
      <c r="AS23" s="273"/>
      <c r="AT23" s="274"/>
      <c r="AU23" s="274"/>
      <c r="AV23" s="274"/>
      <c r="AW23" s="275"/>
    </row>
    <row r="24" spans="1:49" ht="15.75" x14ac:dyDescent="0.25">
      <c r="A24" s="56"/>
      <c r="B24" s="264"/>
      <c r="C24" s="265"/>
      <c r="D24" s="266"/>
      <c r="E24" s="256"/>
      <c r="F24" s="256"/>
      <c r="G24" s="256"/>
      <c r="H24" s="256"/>
      <c r="I24" s="256"/>
      <c r="J24" s="257"/>
      <c r="K24" s="258"/>
      <c r="L24" s="259"/>
      <c r="M24" s="267"/>
      <c r="N24" s="268"/>
      <c r="O24" s="268"/>
      <c r="P24" s="268"/>
      <c r="Q24" s="268"/>
      <c r="R24" s="269"/>
      <c r="S24" s="254"/>
      <c r="T24" s="254"/>
      <c r="U24" s="254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73"/>
      <c r="AO24" s="274"/>
      <c r="AP24" s="274"/>
      <c r="AQ24" s="274"/>
      <c r="AR24" s="275"/>
      <c r="AS24" s="273"/>
      <c r="AT24" s="274"/>
      <c r="AU24" s="274"/>
      <c r="AV24" s="274"/>
      <c r="AW24" s="275"/>
    </row>
    <row r="25" spans="1:49" ht="15.75" x14ac:dyDescent="0.25">
      <c r="A25" s="56"/>
      <c r="B25" s="264"/>
      <c r="C25" s="265"/>
      <c r="D25" s="266"/>
      <c r="E25" s="256"/>
      <c r="F25" s="256"/>
      <c r="G25" s="256"/>
      <c r="H25" s="256"/>
      <c r="I25" s="256"/>
      <c r="J25" s="257"/>
      <c r="K25" s="258"/>
      <c r="L25" s="259"/>
      <c r="M25" s="278"/>
      <c r="N25" s="268"/>
      <c r="O25" s="268"/>
      <c r="P25" s="268"/>
      <c r="Q25" s="268"/>
      <c r="R25" s="269"/>
      <c r="S25" s="254"/>
      <c r="T25" s="254"/>
      <c r="U25" s="254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73"/>
      <c r="AO25" s="274"/>
      <c r="AP25" s="274"/>
      <c r="AQ25" s="274"/>
      <c r="AR25" s="275"/>
      <c r="AS25" s="273"/>
      <c r="AT25" s="274"/>
      <c r="AU25" s="274"/>
      <c r="AV25" s="274"/>
      <c r="AW25" s="275"/>
    </row>
    <row r="26" spans="1:49" ht="15.75" x14ac:dyDescent="0.25">
      <c r="A26" s="56"/>
      <c r="B26" s="264"/>
      <c r="C26" s="265"/>
      <c r="D26" s="266"/>
      <c r="E26" s="256"/>
      <c r="F26" s="256"/>
      <c r="G26" s="256"/>
      <c r="H26" s="256"/>
      <c r="I26" s="256"/>
      <c r="J26" s="257"/>
      <c r="K26" s="258"/>
      <c r="L26" s="259"/>
      <c r="M26" s="278"/>
      <c r="N26" s="268"/>
      <c r="O26" s="268"/>
      <c r="P26" s="268"/>
      <c r="Q26" s="268"/>
      <c r="R26" s="269"/>
      <c r="S26" s="254"/>
      <c r="T26" s="254"/>
      <c r="U26" s="254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73"/>
      <c r="AO26" s="274"/>
      <c r="AP26" s="274"/>
      <c r="AQ26" s="274"/>
      <c r="AR26" s="275"/>
      <c r="AS26" s="273"/>
      <c r="AT26" s="274"/>
      <c r="AU26" s="274"/>
      <c r="AV26" s="274"/>
      <c r="AW26" s="275"/>
    </row>
    <row r="27" spans="1:49" ht="15.75" x14ac:dyDescent="0.25">
      <c r="A27" s="56"/>
      <c r="B27" s="264"/>
      <c r="C27" s="265"/>
      <c r="D27" s="266"/>
      <c r="E27" s="256"/>
      <c r="F27" s="256"/>
      <c r="G27" s="256"/>
      <c r="H27" s="256"/>
      <c r="I27" s="256"/>
      <c r="J27" s="257"/>
      <c r="K27" s="258"/>
      <c r="L27" s="259"/>
      <c r="M27" s="278"/>
      <c r="N27" s="268"/>
      <c r="O27" s="268"/>
      <c r="P27" s="268"/>
      <c r="Q27" s="268"/>
      <c r="R27" s="269"/>
      <c r="S27" s="254"/>
      <c r="T27" s="254"/>
      <c r="U27" s="254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73"/>
      <c r="AO27" s="274"/>
      <c r="AP27" s="274"/>
      <c r="AQ27" s="274"/>
      <c r="AR27" s="275"/>
      <c r="AS27" s="273"/>
      <c r="AT27" s="274"/>
      <c r="AU27" s="274"/>
      <c r="AV27" s="274"/>
      <c r="AW27" s="275"/>
    </row>
    <row r="28" spans="1:49" ht="15.75" x14ac:dyDescent="0.25">
      <c r="A28" s="56"/>
      <c r="B28" s="264"/>
      <c r="C28" s="265"/>
      <c r="D28" s="266"/>
      <c r="E28" s="256"/>
      <c r="F28" s="256"/>
      <c r="G28" s="256"/>
      <c r="H28" s="256"/>
      <c r="I28" s="256"/>
      <c r="J28" s="257"/>
      <c r="K28" s="258"/>
      <c r="L28" s="259"/>
      <c r="M28" s="267"/>
      <c r="N28" s="268"/>
      <c r="O28" s="268"/>
      <c r="P28" s="268"/>
      <c r="Q28" s="268"/>
      <c r="R28" s="269"/>
      <c r="S28" s="254"/>
      <c r="T28" s="254"/>
      <c r="U28" s="254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73"/>
      <c r="AO28" s="274"/>
      <c r="AP28" s="274"/>
      <c r="AQ28" s="274"/>
      <c r="AR28" s="275"/>
      <c r="AS28" s="273"/>
      <c r="AT28" s="274"/>
      <c r="AU28" s="274"/>
      <c r="AV28" s="274"/>
      <c r="AW28" s="275"/>
    </row>
    <row r="29" spans="1:49" ht="15.75" x14ac:dyDescent="0.25">
      <c r="A29" s="56"/>
      <c r="B29" s="264"/>
      <c r="C29" s="265"/>
      <c r="D29" s="266"/>
      <c r="E29" s="256"/>
      <c r="F29" s="256"/>
      <c r="G29" s="256"/>
      <c r="H29" s="256"/>
      <c r="I29" s="256"/>
      <c r="J29" s="257"/>
      <c r="K29" s="258"/>
      <c r="L29" s="259"/>
      <c r="M29" s="267"/>
      <c r="N29" s="268"/>
      <c r="O29" s="268"/>
      <c r="P29" s="268"/>
      <c r="Q29" s="268"/>
      <c r="R29" s="269"/>
      <c r="S29" s="254"/>
      <c r="T29" s="254"/>
      <c r="U29" s="254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73"/>
      <c r="AO29" s="274"/>
      <c r="AP29" s="274"/>
      <c r="AQ29" s="274"/>
      <c r="AR29" s="275"/>
      <c r="AS29" s="273"/>
      <c r="AT29" s="274"/>
      <c r="AU29" s="274"/>
      <c r="AV29" s="274"/>
      <c r="AW29" s="275"/>
    </row>
    <row r="30" spans="1:49" ht="15.75" x14ac:dyDescent="0.25">
      <c r="A30" s="56"/>
      <c r="B30" s="264"/>
      <c r="C30" s="265"/>
      <c r="D30" s="266"/>
      <c r="E30" s="256"/>
      <c r="F30" s="256"/>
      <c r="G30" s="256"/>
      <c r="H30" s="256"/>
      <c r="I30" s="256"/>
      <c r="J30" s="257"/>
      <c r="K30" s="258"/>
      <c r="L30" s="259"/>
      <c r="M30" s="278"/>
      <c r="N30" s="268"/>
      <c r="O30" s="268"/>
      <c r="P30" s="268"/>
      <c r="Q30" s="268"/>
      <c r="R30" s="269"/>
      <c r="S30" s="254"/>
      <c r="T30" s="254"/>
      <c r="U30" s="254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73"/>
      <c r="AO30" s="274"/>
      <c r="AP30" s="274"/>
      <c r="AQ30" s="274"/>
      <c r="AR30" s="275"/>
      <c r="AS30" s="273"/>
      <c r="AT30" s="274"/>
      <c r="AU30" s="274"/>
      <c r="AV30" s="274"/>
      <c r="AW30" s="275"/>
    </row>
    <row r="31" spans="1:49" ht="15.75" x14ac:dyDescent="0.25">
      <c r="A31" s="56"/>
      <c r="B31" s="264"/>
      <c r="C31" s="265"/>
      <c r="D31" s="266"/>
      <c r="E31" s="256"/>
      <c r="F31" s="256"/>
      <c r="G31" s="256"/>
      <c r="H31" s="256"/>
      <c r="I31" s="256"/>
      <c r="J31" s="257"/>
      <c r="K31" s="258"/>
      <c r="L31" s="259"/>
      <c r="M31" s="278"/>
      <c r="N31" s="268"/>
      <c r="O31" s="268"/>
      <c r="P31" s="268"/>
      <c r="Q31" s="268"/>
      <c r="R31" s="269"/>
      <c r="S31" s="254"/>
      <c r="T31" s="254"/>
      <c r="U31" s="254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73"/>
      <c r="AO31" s="274"/>
      <c r="AP31" s="274"/>
      <c r="AQ31" s="274"/>
      <c r="AR31" s="275"/>
      <c r="AS31" s="273"/>
      <c r="AT31" s="274"/>
      <c r="AU31" s="274"/>
      <c r="AV31" s="274"/>
      <c r="AW31" s="275"/>
    </row>
    <row r="32" spans="1:49" ht="15.75" x14ac:dyDescent="0.25">
      <c r="A32" s="56"/>
      <c r="B32" s="264"/>
      <c r="C32" s="265"/>
      <c r="D32" s="266"/>
      <c r="E32" s="256"/>
      <c r="F32" s="256"/>
      <c r="G32" s="256"/>
      <c r="H32" s="256"/>
      <c r="I32" s="256"/>
      <c r="J32" s="257"/>
      <c r="K32" s="258"/>
      <c r="L32" s="259"/>
      <c r="M32" s="278"/>
      <c r="N32" s="268"/>
      <c r="O32" s="268"/>
      <c r="P32" s="268"/>
      <c r="Q32" s="268"/>
      <c r="R32" s="269"/>
      <c r="S32" s="254"/>
      <c r="T32" s="254"/>
      <c r="U32" s="254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73"/>
      <c r="AO32" s="274"/>
      <c r="AP32" s="274"/>
      <c r="AQ32" s="274"/>
      <c r="AR32" s="275"/>
      <c r="AS32" s="273"/>
      <c r="AT32" s="274"/>
      <c r="AU32" s="274"/>
      <c r="AV32" s="274"/>
      <c r="AW32" s="275"/>
    </row>
    <row r="33" spans="2:49" x14ac:dyDescent="0.25">
      <c r="B33" s="264"/>
      <c r="C33" s="265"/>
      <c r="D33" s="266"/>
      <c r="E33" s="256"/>
      <c r="F33" s="256"/>
      <c r="G33" s="256"/>
      <c r="H33" s="256"/>
      <c r="I33" s="256"/>
      <c r="J33" s="257"/>
      <c r="K33" s="258"/>
      <c r="L33" s="259"/>
      <c r="M33" s="278"/>
      <c r="N33" s="268"/>
      <c r="O33" s="268"/>
      <c r="P33" s="268"/>
      <c r="Q33" s="268"/>
      <c r="R33" s="269"/>
      <c r="S33" s="254"/>
      <c r="T33" s="254"/>
      <c r="U33" s="254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73"/>
      <c r="AO33" s="274"/>
      <c r="AP33" s="274"/>
      <c r="AQ33" s="274"/>
      <c r="AR33" s="275"/>
      <c r="AS33" s="273"/>
      <c r="AT33" s="274"/>
      <c r="AU33" s="274"/>
      <c r="AV33" s="274"/>
      <c r="AW33" s="275"/>
    </row>
    <row r="34" spans="2:49" x14ac:dyDescent="0.25">
      <c r="B34" s="264"/>
      <c r="C34" s="265"/>
      <c r="D34" s="266"/>
      <c r="E34" s="256"/>
      <c r="F34" s="256"/>
      <c r="G34" s="256"/>
      <c r="H34" s="256"/>
      <c r="I34" s="256"/>
      <c r="J34" s="257"/>
      <c r="K34" s="258"/>
      <c r="L34" s="259"/>
      <c r="M34" s="282"/>
      <c r="N34" s="283"/>
      <c r="O34" s="283"/>
      <c r="P34" s="283"/>
      <c r="Q34" s="283"/>
      <c r="R34" s="284"/>
      <c r="S34" s="254"/>
      <c r="T34" s="254"/>
      <c r="U34" s="254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73"/>
      <c r="AO34" s="274"/>
      <c r="AP34" s="274"/>
      <c r="AQ34" s="274"/>
      <c r="AR34" s="275"/>
      <c r="AS34" s="273"/>
      <c r="AT34" s="274"/>
      <c r="AU34" s="274"/>
      <c r="AV34" s="274"/>
      <c r="AW34" s="2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540</v>
      </c>
      <c r="S2" s="111"/>
      <c r="T2" s="111"/>
      <c r="U2" s="111"/>
      <c r="V2" s="112"/>
      <c r="W2" s="37" t="s">
        <v>129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21" t="s">
        <v>131</v>
      </c>
      <c r="E51" s="84"/>
      <c r="F51" s="84"/>
      <c r="G51" s="84"/>
      <c r="H51" s="84"/>
      <c r="I51" s="84"/>
      <c r="J51" s="222"/>
      <c r="K51" s="221" t="s">
        <v>511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1" t="s">
        <v>512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21" t="s">
        <v>131</v>
      </c>
      <c r="E52" s="84"/>
      <c r="F52" s="84"/>
      <c r="G52" s="84"/>
      <c r="H52" s="84"/>
      <c r="I52" s="84"/>
      <c r="J52" s="222"/>
      <c r="K52" s="221" t="s">
        <v>445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1" t="s">
        <v>139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21" t="s">
        <v>131</v>
      </c>
      <c r="E53" s="84"/>
      <c r="F53" s="84"/>
      <c r="G53" s="84"/>
      <c r="H53" s="84"/>
      <c r="I53" s="84"/>
      <c r="J53" s="222"/>
      <c r="K53" s="221" t="s">
        <v>446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1" t="s">
        <v>137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21" t="s">
        <v>131</v>
      </c>
      <c r="E54" s="84"/>
      <c r="F54" s="84"/>
      <c r="G54" s="84"/>
      <c r="H54" s="84"/>
      <c r="I54" s="84"/>
      <c r="J54" s="222"/>
      <c r="K54" s="221" t="s">
        <v>513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1" t="s">
        <v>135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21" t="s">
        <v>131</v>
      </c>
      <c r="E55" s="84"/>
      <c r="F55" s="84"/>
      <c r="G55" s="84"/>
      <c r="H55" s="84"/>
      <c r="I55" s="84"/>
      <c r="J55" s="222"/>
      <c r="K55" s="221" t="s">
        <v>133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1" t="s">
        <v>136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21" t="s">
        <v>131</v>
      </c>
      <c r="E56" s="84"/>
      <c r="F56" s="84"/>
      <c r="G56" s="84"/>
      <c r="H56" s="84"/>
      <c r="I56" s="84"/>
      <c r="J56" s="222"/>
      <c r="K56" s="221" t="s">
        <v>134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1" t="s">
        <v>138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21" t="s">
        <v>131</v>
      </c>
      <c r="E57" s="84"/>
      <c r="F57" s="84"/>
      <c r="G57" s="84"/>
      <c r="H57" s="84"/>
      <c r="I57" s="84"/>
      <c r="J57" s="222"/>
      <c r="K57" s="221" t="s">
        <v>245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1" t="s">
        <v>246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21" t="s">
        <v>132</v>
      </c>
      <c r="E58" s="84"/>
      <c r="F58" s="84"/>
      <c r="G58" s="84"/>
      <c r="H58" s="84"/>
      <c r="I58" s="84"/>
      <c r="J58" s="222"/>
      <c r="K58" s="221" t="s">
        <v>514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1" t="s">
        <v>444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3" t="s">
        <v>132</v>
      </c>
      <c r="E59" s="84"/>
      <c r="F59" s="84"/>
      <c r="G59" s="84"/>
      <c r="H59" s="84"/>
      <c r="I59" s="84"/>
      <c r="J59" s="114"/>
      <c r="K59" s="113" t="s">
        <v>388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1" t="s">
        <v>443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21" t="s">
        <v>132</v>
      </c>
      <c r="E60" s="84"/>
      <c r="F60" s="84"/>
      <c r="G60" s="84"/>
      <c r="H60" s="84"/>
      <c r="I60" s="84"/>
      <c r="J60" s="222"/>
      <c r="K60" s="221" t="s">
        <v>440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1" t="s">
        <v>441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3" t="s">
        <v>132</v>
      </c>
      <c r="E61" s="84"/>
      <c r="F61" s="84"/>
      <c r="G61" s="84"/>
      <c r="H61" s="84"/>
      <c r="I61" s="84"/>
      <c r="J61" s="114"/>
      <c r="K61" s="113" t="s">
        <v>337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1" t="s">
        <v>442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7" t="s">
        <v>27</v>
      </c>
      <c r="D6" s="247" t="s">
        <v>60</v>
      </c>
      <c r="E6" s="247" t="s">
        <v>44</v>
      </c>
      <c r="F6" s="247" t="s">
        <v>45</v>
      </c>
      <c r="G6" s="247" t="s">
        <v>28</v>
      </c>
      <c r="H6" s="247" t="s">
        <v>29</v>
      </c>
      <c r="I6" s="306" t="s">
        <v>50</v>
      </c>
      <c r="J6" s="306" t="s">
        <v>51</v>
      </c>
      <c r="K6" s="247" t="s">
        <v>31</v>
      </c>
      <c r="L6" s="247" t="s">
        <v>30</v>
      </c>
      <c r="M6" s="247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47"/>
      <c r="D7" s="247"/>
      <c r="E7" s="247"/>
      <c r="F7" s="247"/>
      <c r="G7" s="247"/>
      <c r="H7" s="247"/>
      <c r="I7" s="306"/>
      <c r="J7" s="306"/>
      <c r="K7" s="247"/>
      <c r="L7" s="247"/>
      <c r="M7" s="247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462</v>
      </c>
      <c r="F9" s="7" t="s">
        <v>140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141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143</v>
      </c>
      <c r="F10" s="7" t="s">
        <v>144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145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238" t="s">
        <v>536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7" t="s">
        <v>27</v>
      </c>
      <c r="D14" s="247" t="s">
        <v>60</v>
      </c>
      <c r="E14" s="247" t="s">
        <v>44</v>
      </c>
      <c r="F14" s="247" t="s">
        <v>45</v>
      </c>
      <c r="G14" s="247" t="s">
        <v>28</v>
      </c>
      <c r="H14" s="247" t="s">
        <v>29</v>
      </c>
      <c r="I14" s="307" t="s">
        <v>50</v>
      </c>
      <c r="J14" s="306" t="s">
        <v>51</v>
      </c>
      <c r="K14" s="247" t="s">
        <v>31</v>
      </c>
      <c r="L14" s="247" t="s">
        <v>30</v>
      </c>
      <c r="M14" s="247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47"/>
      <c r="D15" s="247"/>
      <c r="E15" s="247"/>
      <c r="F15" s="247"/>
      <c r="G15" s="247"/>
      <c r="H15" s="247"/>
      <c r="I15" s="308"/>
      <c r="J15" s="306"/>
      <c r="K15" s="247"/>
      <c r="L15" s="247"/>
      <c r="M15" s="247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537</v>
      </c>
      <c r="F16" s="7" t="s">
        <v>538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244</v>
      </c>
      <c r="M16" s="7" t="s">
        <v>231</v>
      </c>
      <c r="N16" s="227" t="s">
        <v>461</v>
      </c>
      <c r="O16" s="44" t="s">
        <v>34</v>
      </c>
      <c r="P16" s="7" t="s">
        <v>34</v>
      </c>
      <c r="Q16" s="8" t="s">
        <v>459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146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244</v>
      </c>
      <c r="M17" s="7" t="s">
        <v>231</v>
      </c>
      <c r="N17" s="8" t="s">
        <v>343</v>
      </c>
      <c r="O17" s="7" t="s">
        <v>34</v>
      </c>
      <c r="P17" s="7" t="s">
        <v>34</v>
      </c>
      <c r="Q17" s="8" t="s">
        <v>460</v>
      </c>
    </row>
    <row r="18" spans="1:17" ht="57" x14ac:dyDescent="0.15">
      <c r="A18" s="15"/>
      <c r="B18" s="15"/>
      <c r="C18" s="7">
        <v>3</v>
      </c>
      <c r="D18" s="7" t="s">
        <v>150</v>
      </c>
      <c r="E18" s="16" t="s">
        <v>147</v>
      </c>
      <c r="F18" s="7" t="s">
        <v>258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344</v>
      </c>
      <c r="O18" s="7" t="s">
        <v>34</v>
      </c>
      <c r="P18" s="7" t="s">
        <v>34</v>
      </c>
      <c r="Q18" s="8" t="s">
        <v>346</v>
      </c>
    </row>
    <row r="19" spans="1:17" ht="42.75" x14ac:dyDescent="0.15">
      <c r="A19" s="15"/>
      <c r="B19" s="15"/>
      <c r="C19" s="7">
        <v>4</v>
      </c>
      <c r="D19" s="7" t="s">
        <v>151</v>
      </c>
      <c r="E19" s="16" t="s">
        <v>148</v>
      </c>
      <c r="F19" s="7" t="s">
        <v>153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345</v>
      </c>
      <c r="O19" s="7" t="s">
        <v>34</v>
      </c>
      <c r="P19" s="7" t="s">
        <v>34</v>
      </c>
      <c r="Q19" s="8" t="s">
        <v>347</v>
      </c>
    </row>
    <row r="20" spans="1:17" ht="71.25" x14ac:dyDescent="0.15">
      <c r="A20" s="15"/>
      <c r="B20" s="15"/>
      <c r="C20" s="7">
        <v>5</v>
      </c>
      <c r="D20" s="7" t="s">
        <v>152</v>
      </c>
      <c r="E20" s="16" t="s">
        <v>149</v>
      </c>
      <c r="F20" s="7" t="s">
        <v>154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348</v>
      </c>
      <c r="O20" s="7" t="s">
        <v>34</v>
      </c>
      <c r="P20" s="7" t="s">
        <v>34</v>
      </c>
      <c r="Q20" s="8" t="s">
        <v>349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338</v>
      </c>
    </row>
    <row r="24" spans="1:17" ht="18.75" customHeight="1" x14ac:dyDescent="0.15">
      <c r="B24" s="118"/>
      <c r="C24" s="247" t="s">
        <v>27</v>
      </c>
      <c r="D24" s="247" t="s">
        <v>60</v>
      </c>
      <c r="E24" s="247" t="s">
        <v>44</v>
      </c>
      <c r="F24" s="247" t="s">
        <v>45</v>
      </c>
      <c r="G24" s="247" t="s">
        <v>28</v>
      </c>
      <c r="H24" s="247" t="s">
        <v>29</v>
      </c>
      <c r="I24" s="306" t="s">
        <v>50</v>
      </c>
      <c r="J24" s="306" t="s">
        <v>51</v>
      </c>
      <c r="K24" s="247" t="s">
        <v>31</v>
      </c>
      <c r="L24" s="247" t="s">
        <v>30</v>
      </c>
      <c r="M24" s="247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8"/>
      <c r="C25" s="247"/>
      <c r="D25" s="247"/>
      <c r="E25" s="247"/>
      <c r="F25" s="247"/>
      <c r="G25" s="247"/>
      <c r="H25" s="247"/>
      <c r="I25" s="306"/>
      <c r="J25" s="306"/>
      <c r="K25" s="247"/>
      <c r="L25" s="247"/>
      <c r="M25" s="247"/>
      <c r="N25" s="115" t="s">
        <v>83</v>
      </c>
      <c r="O25" s="115" t="s">
        <v>87</v>
      </c>
      <c r="P25" s="115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286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156</v>
      </c>
      <c r="F27" s="7" t="s">
        <v>165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36" customFormat="1" ht="16.5" x14ac:dyDescent="0.15">
      <c r="B28" s="237"/>
      <c r="C28" s="238">
        <v>3</v>
      </c>
      <c r="D28" s="238" t="s">
        <v>68</v>
      </c>
      <c r="E28" s="239" t="s">
        <v>522</v>
      </c>
      <c r="F28" s="238" t="s">
        <v>35</v>
      </c>
      <c r="G28" s="240" t="s">
        <v>55</v>
      </c>
      <c r="H28" s="238" t="s">
        <v>35</v>
      </c>
      <c r="I28" s="238" t="s">
        <v>35</v>
      </c>
      <c r="J28" s="238" t="s">
        <v>35</v>
      </c>
      <c r="K28" s="238" t="s">
        <v>35</v>
      </c>
      <c r="L28" s="238" t="s">
        <v>35</v>
      </c>
      <c r="M28" s="238" t="s">
        <v>35</v>
      </c>
      <c r="N28" s="238" t="s">
        <v>35</v>
      </c>
      <c r="O28" s="238" t="s">
        <v>35</v>
      </c>
      <c r="P28" s="241" t="s">
        <v>527</v>
      </c>
      <c r="Q28" s="241"/>
    </row>
    <row r="29" spans="1:17" s="236" customFormat="1" ht="16.5" x14ac:dyDescent="0.15">
      <c r="B29" s="237"/>
      <c r="C29" s="238">
        <v>4</v>
      </c>
      <c r="D29" s="238" t="s">
        <v>178</v>
      </c>
      <c r="E29" s="239" t="s">
        <v>523</v>
      </c>
      <c r="F29" s="238" t="s">
        <v>35</v>
      </c>
      <c r="G29" s="240" t="s">
        <v>55</v>
      </c>
      <c r="H29" s="238" t="s">
        <v>35</v>
      </c>
      <c r="I29" s="238" t="s">
        <v>35</v>
      </c>
      <c r="J29" s="238" t="s">
        <v>35</v>
      </c>
      <c r="K29" s="238" t="s">
        <v>35</v>
      </c>
      <c r="L29" s="238" t="s">
        <v>35</v>
      </c>
      <c r="M29" s="238" t="s">
        <v>35</v>
      </c>
      <c r="N29" s="238" t="s">
        <v>35</v>
      </c>
      <c r="O29" s="238" t="s">
        <v>35</v>
      </c>
      <c r="P29" s="241" t="s">
        <v>381</v>
      </c>
      <c r="Q29" s="241"/>
    </row>
    <row r="30" spans="1:17" s="236" customFormat="1" ht="16.5" x14ac:dyDescent="0.15">
      <c r="B30" s="237"/>
      <c r="C30" s="238">
        <v>5</v>
      </c>
      <c r="D30" s="238" t="s">
        <v>179</v>
      </c>
      <c r="E30" s="239" t="s">
        <v>524</v>
      </c>
      <c r="F30" s="238" t="s">
        <v>35</v>
      </c>
      <c r="G30" s="240" t="s">
        <v>55</v>
      </c>
      <c r="H30" s="238" t="s">
        <v>35</v>
      </c>
      <c r="I30" s="238" t="s">
        <v>35</v>
      </c>
      <c r="J30" s="238" t="s">
        <v>35</v>
      </c>
      <c r="K30" s="238" t="s">
        <v>35</v>
      </c>
      <c r="L30" s="238" t="s">
        <v>35</v>
      </c>
      <c r="M30" s="238" t="s">
        <v>35</v>
      </c>
      <c r="N30" s="238" t="s">
        <v>35</v>
      </c>
      <c r="O30" s="238" t="s">
        <v>35</v>
      </c>
      <c r="P30" s="241" t="s">
        <v>528</v>
      </c>
      <c r="Q30" s="241"/>
    </row>
    <row r="31" spans="1:17" s="236" customFormat="1" ht="16.5" x14ac:dyDescent="0.15">
      <c r="B31" s="237"/>
      <c r="C31" s="238">
        <v>6</v>
      </c>
      <c r="D31" s="238" t="s">
        <v>180</v>
      </c>
      <c r="E31" s="239" t="s">
        <v>525</v>
      </c>
      <c r="F31" s="238" t="s">
        <v>35</v>
      </c>
      <c r="G31" s="240" t="s">
        <v>55</v>
      </c>
      <c r="H31" s="238" t="s">
        <v>35</v>
      </c>
      <c r="I31" s="238" t="s">
        <v>35</v>
      </c>
      <c r="J31" s="238" t="s">
        <v>35</v>
      </c>
      <c r="K31" s="238" t="s">
        <v>35</v>
      </c>
      <c r="L31" s="238" t="s">
        <v>35</v>
      </c>
      <c r="M31" s="238" t="s">
        <v>35</v>
      </c>
      <c r="N31" s="238" t="s">
        <v>35</v>
      </c>
      <c r="O31" s="238" t="s">
        <v>35</v>
      </c>
      <c r="P31" s="241" t="s">
        <v>529</v>
      </c>
      <c r="Q31" s="241"/>
    </row>
    <row r="32" spans="1:17" s="236" customFormat="1" ht="16.5" x14ac:dyDescent="0.15">
      <c r="B32" s="237"/>
      <c r="C32" s="238">
        <v>7</v>
      </c>
      <c r="D32" s="238" t="s">
        <v>181</v>
      </c>
      <c r="E32" s="239" t="s">
        <v>526</v>
      </c>
      <c r="F32" s="238" t="s">
        <v>35</v>
      </c>
      <c r="G32" s="240" t="s">
        <v>55</v>
      </c>
      <c r="H32" s="238" t="s">
        <v>35</v>
      </c>
      <c r="I32" s="238" t="s">
        <v>35</v>
      </c>
      <c r="J32" s="238" t="s">
        <v>35</v>
      </c>
      <c r="K32" s="238" t="s">
        <v>35</v>
      </c>
      <c r="L32" s="238" t="s">
        <v>35</v>
      </c>
      <c r="M32" s="238" t="s">
        <v>35</v>
      </c>
      <c r="N32" s="238" t="s">
        <v>35</v>
      </c>
      <c r="O32" s="238" t="s">
        <v>35</v>
      </c>
      <c r="P32" s="241" t="s">
        <v>530</v>
      </c>
      <c r="Q32" s="241"/>
    </row>
    <row r="33" spans="1:17" ht="16.5" x14ac:dyDescent="0.15">
      <c r="B33" s="118"/>
      <c r="C33" s="7">
        <v>8</v>
      </c>
      <c r="D33" s="7" t="s">
        <v>182</v>
      </c>
      <c r="E33" s="16" t="s">
        <v>157</v>
      </c>
      <c r="F33" s="7" t="s">
        <v>155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41" t="s">
        <v>531</v>
      </c>
      <c r="Q33" s="8"/>
    </row>
    <row r="34" spans="1:17" ht="16.5" x14ac:dyDescent="0.15">
      <c r="B34" s="118"/>
      <c r="C34" s="7">
        <v>9</v>
      </c>
      <c r="D34" s="7" t="s">
        <v>183</v>
      </c>
      <c r="E34" s="16" t="s">
        <v>158</v>
      </c>
      <c r="F34" s="7" t="s">
        <v>166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360</v>
      </c>
      <c r="Q34" s="8"/>
    </row>
    <row r="35" spans="1:17" ht="16.5" x14ac:dyDescent="0.15">
      <c r="B35" s="118"/>
      <c r="C35" s="7">
        <v>10</v>
      </c>
      <c r="D35" s="7" t="s">
        <v>184</v>
      </c>
      <c r="E35" s="16" t="s">
        <v>159</v>
      </c>
      <c r="F35" s="7" t="s">
        <v>167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176</v>
      </c>
      <c r="Q35" s="8"/>
    </row>
    <row r="36" spans="1:17" ht="16.5" x14ac:dyDescent="0.15">
      <c r="B36" s="118"/>
      <c r="C36" s="7">
        <v>11</v>
      </c>
      <c r="D36" s="7" t="s">
        <v>185</v>
      </c>
      <c r="E36" s="16" t="s">
        <v>160</v>
      </c>
      <c r="F36" s="7" t="s">
        <v>168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177</v>
      </c>
      <c r="O36" s="7" t="s">
        <v>35</v>
      </c>
      <c r="P36" s="8" t="s">
        <v>351</v>
      </c>
      <c r="Q36" s="8"/>
    </row>
    <row r="37" spans="1:17" ht="16.5" x14ac:dyDescent="0.15">
      <c r="B37" s="118"/>
      <c r="C37" s="7">
        <v>12</v>
      </c>
      <c r="D37" s="7" t="s">
        <v>186</v>
      </c>
      <c r="E37" s="16" t="s">
        <v>161</v>
      </c>
      <c r="F37" s="7" t="s">
        <v>170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177</v>
      </c>
      <c r="O37" s="7" t="s">
        <v>35</v>
      </c>
      <c r="P37" s="8" t="s">
        <v>352</v>
      </c>
      <c r="Q37" s="8"/>
    </row>
    <row r="38" spans="1:17" ht="16.5" x14ac:dyDescent="0.15">
      <c r="B38" s="118"/>
      <c r="C38" s="7">
        <v>13</v>
      </c>
      <c r="D38" s="7" t="s">
        <v>205</v>
      </c>
      <c r="E38" s="16" t="s">
        <v>162</v>
      </c>
      <c r="F38" s="7" t="s">
        <v>174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177</v>
      </c>
      <c r="O38" s="7" t="s">
        <v>35</v>
      </c>
      <c r="P38" s="8" t="s">
        <v>350</v>
      </c>
      <c r="Q38" s="8"/>
    </row>
    <row r="39" spans="1:17" ht="16.5" x14ac:dyDescent="0.15">
      <c r="B39" s="118"/>
      <c r="C39" s="7">
        <v>14</v>
      </c>
      <c r="D39" s="7" t="s">
        <v>206</v>
      </c>
      <c r="E39" s="16" t="s">
        <v>163</v>
      </c>
      <c r="F39" s="7" t="s">
        <v>172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353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207</v>
      </c>
      <c r="E40" s="16" t="s">
        <v>379</v>
      </c>
      <c r="F40" s="207" t="s">
        <v>316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177</v>
      </c>
      <c r="O40" s="7" t="s">
        <v>35</v>
      </c>
      <c r="P40" s="8" t="s">
        <v>351</v>
      </c>
      <c r="Q40" s="8"/>
    </row>
    <row r="41" spans="1:17" ht="28.5" x14ac:dyDescent="0.15">
      <c r="B41" s="118"/>
      <c r="C41" s="7">
        <v>16</v>
      </c>
      <c r="D41" s="7" t="s">
        <v>208</v>
      </c>
      <c r="E41" s="16" t="s">
        <v>164</v>
      </c>
      <c r="F41" s="8" t="s">
        <v>175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177</v>
      </c>
      <c r="O41" s="7" t="s">
        <v>35</v>
      </c>
      <c r="P41" s="8" t="s">
        <v>350</v>
      </c>
      <c r="Q41" s="8"/>
    </row>
    <row r="42" spans="1:17" ht="16.5" x14ac:dyDescent="0.15">
      <c r="B42" s="118"/>
    </row>
    <row r="43" spans="1:17" ht="16.5" x14ac:dyDescent="0.15">
      <c r="B43" s="117" t="s">
        <v>339</v>
      </c>
    </row>
    <row r="44" spans="1:17" ht="18.75" customHeight="1" x14ac:dyDescent="0.15">
      <c r="B44" s="118"/>
      <c r="C44" s="247" t="s">
        <v>27</v>
      </c>
      <c r="D44" s="247" t="s">
        <v>60</v>
      </c>
      <c r="E44" s="247" t="s">
        <v>44</v>
      </c>
      <c r="F44" s="247" t="s">
        <v>45</v>
      </c>
      <c r="G44" s="247" t="s">
        <v>28</v>
      </c>
      <c r="H44" s="247" t="s">
        <v>29</v>
      </c>
      <c r="I44" s="306" t="s">
        <v>50</v>
      </c>
      <c r="J44" s="306" t="s">
        <v>51</v>
      </c>
      <c r="K44" s="247" t="s">
        <v>31</v>
      </c>
      <c r="L44" s="247" t="s">
        <v>30</v>
      </c>
      <c r="M44" s="247" t="s">
        <v>33</v>
      </c>
      <c r="N44" s="75" t="s">
        <v>89</v>
      </c>
      <c r="O44" s="75"/>
      <c r="P44" s="75"/>
      <c r="Q44" s="306" t="s">
        <v>32</v>
      </c>
    </row>
    <row r="45" spans="1:17" ht="16.5" x14ac:dyDescent="0.15">
      <c r="B45" s="118"/>
      <c r="C45" s="247"/>
      <c r="D45" s="247"/>
      <c r="E45" s="247"/>
      <c r="F45" s="247"/>
      <c r="G45" s="247"/>
      <c r="H45" s="247"/>
      <c r="I45" s="306"/>
      <c r="J45" s="306"/>
      <c r="K45" s="247"/>
      <c r="L45" s="247"/>
      <c r="M45" s="247"/>
      <c r="N45" s="115" t="s">
        <v>83</v>
      </c>
      <c r="O45" s="115" t="s">
        <v>87</v>
      </c>
      <c r="P45" s="115" t="s">
        <v>88</v>
      </c>
      <c r="Q45" s="306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156</v>
      </c>
      <c r="F47" s="7" t="s">
        <v>165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36" customFormat="1" ht="16.5" x14ac:dyDescent="0.15">
      <c r="B48" s="237"/>
      <c r="C48" s="238">
        <v>3</v>
      </c>
      <c r="D48" s="238" t="s">
        <v>68</v>
      </c>
      <c r="E48" s="239" t="s">
        <v>522</v>
      </c>
      <c r="F48" s="238" t="s">
        <v>35</v>
      </c>
      <c r="G48" s="240" t="s">
        <v>55</v>
      </c>
      <c r="H48" s="238" t="s">
        <v>35</v>
      </c>
      <c r="I48" s="238" t="s">
        <v>35</v>
      </c>
      <c r="J48" s="238" t="s">
        <v>35</v>
      </c>
      <c r="K48" s="238" t="s">
        <v>35</v>
      </c>
      <c r="L48" s="238" t="s">
        <v>35</v>
      </c>
      <c r="M48" s="238" t="s">
        <v>35</v>
      </c>
      <c r="N48" s="238" t="s">
        <v>35</v>
      </c>
      <c r="O48" s="238" t="s">
        <v>35</v>
      </c>
      <c r="P48" s="241" t="s">
        <v>527</v>
      </c>
      <c r="Q48" s="241"/>
    </row>
    <row r="49" spans="2:17" s="236" customFormat="1" ht="16.5" x14ac:dyDescent="0.15">
      <c r="B49" s="237"/>
      <c r="C49" s="238">
        <v>4</v>
      </c>
      <c r="D49" s="238" t="s">
        <v>178</v>
      </c>
      <c r="E49" s="239" t="s">
        <v>523</v>
      </c>
      <c r="F49" s="238" t="s">
        <v>35</v>
      </c>
      <c r="G49" s="240" t="s">
        <v>55</v>
      </c>
      <c r="H49" s="238" t="s">
        <v>35</v>
      </c>
      <c r="I49" s="238" t="s">
        <v>35</v>
      </c>
      <c r="J49" s="238" t="s">
        <v>35</v>
      </c>
      <c r="K49" s="238" t="s">
        <v>35</v>
      </c>
      <c r="L49" s="238" t="s">
        <v>35</v>
      </c>
      <c r="M49" s="238" t="s">
        <v>35</v>
      </c>
      <c r="N49" s="238" t="s">
        <v>35</v>
      </c>
      <c r="O49" s="238" t="s">
        <v>35</v>
      </c>
      <c r="P49" s="241" t="s">
        <v>381</v>
      </c>
      <c r="Q49" s="241"/>
    </row>
    <row r="50" spans="2:17" s="236" customFormat="1" ht="16.5" x14ac:dyDescent="0.15">
      <c r="B50" s="237"/>
      <c r="C50" s="238">
        <v>5</v>
      </c>
      <c r="D50" s="238" t="s">
        <v>179</v>
      </c>
      <c r="E50" s="239" t="s">
        <v>524</v>
      </c>
      <c r="F50" s="238" t="s">
        <v>35</v>
      </c>
      <c r="G50" s="240" t="s">
        <v>55</v>
      </c>
      <c r="H50" s="238" t="s">
        <v>35</v>
      </c>
      <c r="I50" s="238" t="s">
        <v>35</v>
      </c>
      <c r="J50" s="238" t="s">
        <v>35</v>
      </c>
      <c r="K50" s="238" t="s">
        <v>35</v>
      </c>
      <c r="L50" s="238" t="s">
        <v>35</v>
      </c>
      <c r="M50" s="238" t="s">
        <v>35</v>
      </c>
      <c r="N50" s="238" t="s">
        <v>35</v>
      </c>
      <c r="O50" s="238" t="s">
        <v>35</v>
      </c>
      <c r="P50" s="241" t="s">
        <v>528</v>
      </c>
      <c r="Q50" s="241"/>
    </row>
    <row r="51" spans="2:17" s="236" customFormat="1" ht="16.5" x14ac:dyDescent="0.15">
      <c r="B51" s="237"/>
      <c r="C51" s="238">
        <v>6</v>
      </c>
      <c r="D51" s="238" t="s">
        <v>180</v>
      </c>
      <c r="E51" s="239" t="s">
        <v>525</v>
      </c>
      <c r="F51" s="238" t="s">
        <v>35</v>
      </c>
      <c r="G51" s="240" t="s">
        <v>55</v>
      </c>
      <c r="H51" s="238" t="s">
        <v>35</v>
      </c>
      <c r="I51" s="238" t="s">
        <v>35</v>
      </c>
      <c r="J51" s="238" t="s">
        <v>35</v>
      </c>
      <c r="K51" s="238" t="s">
        <v>35</v>
      </c>
      <c r="L51" s="238" t="s">
        <v>35</v>
      </c>
      <c r="M51" s="238" t="s">
        <v>35</v>
      </c>
      <c r="N51" s="238" t="s">
        <v>35</v>
      </c>
      <c r="O51" s="238" t="s">
        <v>35</v>
      </c>
      <c r="P51" s="241" t="s">
        <v>529</v>
      </c>
      <c r="Q51" s="241"/>
    </row>
    <row r="52" spans="2:17" s="236" customFormat="1" ht="16.5" x14ac:dyDescent="0.15">
      <c r="B52" s="237"/>
      <c r="C52" s="238">
        <v>7</v>
      </c>
      <c r="D52" s="238" t="s">
        <v>181</v>
      </c>
      <c r="E52" s="239" t="s">
        <v>526</v>
      </c>
      <c r="F52" s="238" t="s">
        <v>35</v>
      </c>
      <c r="G52" s="240" t="s">
        <v>55</v>
      </c>
      <c r="H52" s="238" t="s">
        <v>35</v>
      </c>
      <c r="I52" s="238" t="s">
        <v>35</v>
      </c>
      <c r="J52" s="238" t="s">
        <v>35</v>
      </c>
      <c r="K52" s="238" t="s">
        <v>35</v>
      </c>
      <c r="L52" s="238" t="s">
        <v>35</v>
      </c>
      <c r="M52" s="238" t="s">
        <v>35</v>
      </c>
      <c r="N52" s="238" t="s">
        <v>35</v>
      </c>
      <c r="O52" s="238" t="s">
        <v>35</v>
      </c>
      <c r="P52" s="241" t="s">
        <v>530</v>
      </c>
      <c r="Q52" s="241"/>
    </row>
    <row r="53" spans="2:17" ht="16.5" x14ac:dyDescent="0.15">
      <c r="B53" s="118"/>
      <c r="C53" s="7">
        <v>8</v>
      </c>
      <c r="D53" s="7" t="s">
        <v>182</v>
      </c>
      <c r="E53" s="16" t="s">
        <v>157</v>
      </c>
      <c r="F53" s="7" t="s">
        <v>155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41" t="s">
        <v>531</v>
      </c>
      <c r="Q53" s="8"/>
    </row>
    <row r="54" spans="2:17" ht="16.5" x14ac:dyDescent="0.15">
      <c r="B54" s="118"/>
      <c r="C54" s="7">
        <v>9</v>
      </c>
      <c r="D54" s="7" t="s">
        <v>183</v>
      </c>
      <c r="E54" s="16" t="s">
        <v>187</v>
      </c>
      <c r="F54" s="7" t="s">
        <v>196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177</v>
      </c>
      <c r="O54" s="7" t="s">
        <v>35</v>
      </c>
      <c r="P54" s="7" t="s">
        <v>447</v>
      </c>
      <c r="Q54" s="8"/>
    </row>
    <row r="55" spans="2:17" ht="16.5" x14ac:dyDescent="0.15">
      <c r="B55" s="118"/>
      <c r="C55" s="7">
        <v>10</v>
      </c>
      <c r="D55" s="7" t="s">
        <v>184</v>
      </c>
      <c r="E55" s="16" t="s">
        <v>188</v>
      </c>
      <c r="F55" s="7" t="s">
        <v>197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177</v>
      </c>
      <c r="O55" s="7" t="s">
        <v>35</v>
      </c>
      <c r="P55" s="8" t="s">
        <v>448</v>
      </c>
      <c r="Q55" s="8"/>
    </row>
    <row r="56" spans="2:17" ht="16.5" x14ac:dyDescent="0.15">
      <c r="B56" s="118"/>
      <c r="C56" s="7">
        <v>11</v>
      </c>
      <c r="D56" s="7" t="s">
        <v>185</v>
      </c>
      <c r="E56" s="16" t="s">
        <v>189</v>
      </c>
      <c r="F56" s="7" t="s">
        <v>198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177</v>
      </c>
      <c r="O56" s="7" t="s">
        <v>35</v>
      </c>
      <c r="P56" s="7" t="s">
        <v>449</v>
      </c>
      <c r="Q56" s="8"/>
    </row>
    <row r="57" spans="2:17" ht="16.5" x14ac:dyDescent="0.15">
      <c r="B57" s="118"/>
      <c r="C57" s="7">
        <v>12</v>
      </c>
      <c r="D57" s="7" t="s">
        <v>186</v>
      </c>
      <c r="E57" s="16" t="s">
        <v>190</v>
      </c>
      <c r="F57" s="7" t="s">
        <v>199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177</v>
      </c>
      <c r="O57" s="7" t="s">
        <v>35</v>
      </c>
      <c r="P57" s="119" t="s">
        <v>448</v>
      </c>
      <c r="Q57" s="8"/>
    </row>
    <row r="58" spans="2:17" ht="16.5" x14ac:dyDescent="0.15">
      <c r="B58" s="118"/>
      <c r="C58" s="7">
        <v>13</v>
      </c>
      <c r="D58" s="7" t="s">
        <v>205</v>
      </c>
      <c r="E58" s="16" t="s">
        <v>191</v>
      </c>
      <c r="F58" s="7" t="s">
        <v>200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177</v>
      </c>
      <c r="O58" s="7" t="s">
        <v>35</v>
      </c>
      <c r="P58" s="7" t="s">
        <v>450</v>
      </c>
      <c r="Q58" s="8"/>
    </row>
    <row r="59" spans="2:17" ht="16.5" x14ac:dyDescent="0.15">
      <c r="B59" s="118"/>
      <c r="C59" s="7">
        <v>14</v>
      </c>
      <c r="D59" s="7" t="s">
        <v>206</v>
      </c>
      <c r="E59" s="16" t="s">
        <v>161</v>
      </c>
      <c r="F59" s="7" t="s">
        <v>169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177</v>
      </c>
      <c r="O59" s="7" t="s">
        <v>35</v>
      </c>
      <c r="P59" s="8" t="s">
        <v>450</v>
      </c>
      <c r="Q59" s="8"/>
    </row>
    <row r="60" spans="2:17" ht="16.5" x14ac:dyDescent="0.15">
      <c r="B60" s="118"/>
      <c r="C60" s="7">
        <v>15</v>
      </c>
      <c r="D60" s="7" t="s">
        <v>207</v>
      </c>
      <c r="E60" s="16" t="s">
        <v>162</v>
      </c>
      <c r="F60" s="8" t="s">
        <v>173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177</v>
      </c>
      <c r="O60" s="7" t="s">
        <v>35</v>
      </c>
      <c r="P60" s="7" t="s">
        <v>451</v>
      </c>
      <c r="Q60" s="8"/>
    </row>
    <row r="61" spans="2:17" ht="16.5" x14ac:dyDescent="0.15">
      <c r="B61" s="118"/>
      <c r="C61" s="7">
        <v>16</v>
      </c>
      <c r="D61" s="7" t="s">
        <v>208</v>
      </c>
      <c r="E61" s="16" t="s">
        <v>163</v>
      </c>
      <c r="F61" s="8" t="s">
        <v>171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353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532</v>
      </c>
      <c r="E62" s="16" t="s">
        <v>192</v>
      </c>
      <c r="F62" s="8" t="s">
        <v>201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453</v>
      </c>
      <c r="O62" s="7" t="s">
        <v>35</v>
      </c>
      <c r="P62" s="8" t="s">
        <v>452</v>
      </c>
      <c r="Q62" s="8"/>
    </row>
    <row r="63" spans="2:17" ht="16.5" x14ac:dyDescent="0.15">
      <c r="B63" s="118"/>
      <c r="C63" s="7">
        <v>18</v>
      </c>
      <c r="D63" s="7" t="s">
        <v>533</v>
      </c>
      <c r="E63" s="16" t="s">
        <v>193</v>
      </c>
      <c r="F63" s="8" t="s">
        <v>202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453</v>
      </c>
      <c r="O63" s="7" t="s">
        <v>35</v>
      </c>
      <c r="P63" s="8" t="s">
        <v>452</v>
      </c>
      <c r="Q63" s="8"/>
    </row>
    <row r="64" spans="2:17" ht="16.5" x14ac:dyDescent="0.15">
      <c r="B64" s="118"/>
      <c r="C64" s="7">
        <v>19</v>
      </c>
      <c r="D64" s="7" t="s">
        <v>534</v>
      </c>
      <c r="E64" s="16" t="s">
        <v>194</v>
      </c>
      <c r="F64" s="8" t="s">
        <v>203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453</v>
      </c>
      <c r="O64" s="7" t="s">
        <v>35</v>
      </c>
      <c r="P64" s="8" t="s">
        <v>452</v>
      </c>
      <c r="Q64" s="8"/>
    </row>
    <row r="65" spans="1:17" ht="16.5" x14ac:dyDescent="0.15">
      <c r="B65" s="118"/>
      <c r="C65" s="7">
        <v>20</v>
      </c>
      <c r="D65" s="7" t="s">
        <v>535</v>
      </c>
      <c r="E65" s="16" t="s">
        <v>195</v>
      </c>
      <c r="F65" s="8" t="s">
        <v>204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453</v>
      </c>
      <c r="O65" s="7" t="s">
        <v>35</v>
      </c>
      <c r="P65" s="8" t="s">
        <v>452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340</v>
      </c>
    </row>
    <row r="68" spans="1:17" ht="18.75" customHeight="1" x14ac:dyDescent="0.15">
      <c r="B68" s="118"/>
      <c r="C68" s="247" t="s">
        <v>27</v>
      </c>
      <c r="D68" s="247" t="s">
        <v>60</v>
      </c>
      <c r="E68" s="247" t="s">
        <v>44</v>
      </c>
      <c r="F68" s="247" t="s">
        <v>45</v>
      </c>
      <c r="G68" s="247" t="s">
        <v>28</v>
      </c>
      <c r="H68" s="247" t="s">
        <v>29</v>
      </c>
      <c r="I68" s="306" t="s">
        <v>50</v>
      </c>
      <c r="J68" s="306" t="s">
        <v>51</v>
      </c>
      <c r="K68" s="247" t="s">
        <v>31</v>
      </c>
      <c r="L68" s="247" t="s">
        <v>30</v>
      </c>
      <c r="M68" s="247" t="s">
        <v>33</v>
      </c>
      <c r="N68" s="75" t="s">
        <v>89</v>
      </c>
      <c r="O68" s="75"/>
      <c r="P68" s="75"/>
      <c r="Q68" s="306" t="s">
        <v>32</v>
      </c>
    </row>
    <row r="69" spans="1:17" ht="16.5" x14ac:dyDescent="0.15">
      <c r="B69" s="118"/>
      <c r="C69" s="247"/>
      <c r="D69" s="247"/>
      <c r="E69" s="247"/>
      <c r="F69" s="247"/>
      <c r="G69" s="247"/>
      <c r="H69" s="247"/>
      <c r="I69" s="306"/>
      <c r="J69" s="306"/>
      <c r="K69" s="247"/>
      <c r="L69" s="247"/>
      <c r="M69" s="247"/>
      <c r="N69" s="115" t="s">
        <v>83</v>
      </c>
      <c r="O69" s="115" t="s">
        <v>87</v>
      </c>
      <c r="P69" s="115" t="s">
        <v>88</v>
      </c>
      <c r="Q69" s="306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156</v>
      </c>
      <c r="F71" s="7" t="s">
        <v>165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36" customFormat="1" ht="16.5" x14ac:dyDescent="0.15">
      <c r="B72" s="237"/>
      <c r="C72" s="238">
        <v>3</v>
      </c>
      <c r="D72" s="238" t="s">
        <v>68</v>
      </c>
      <c r="E72" s="239" t="s">
        <v>522</v>
      </c>
      <c r="F72" s="238" t="s">
        <v>35</v>
      </c>
      <c r="G72" s="240" t="s">
        <v>55</v>
      </c>
      <c r="H72" s="238" t="s">
        <v>35</v>
      </c>
      <c r="I72" s="238" t="s">
        <v>35</v>
      </c>
      <c r="J72" s="238" t="s">
        <v>35</v>
      </c>
      <c r="K72" s="238" t="s">
        <v>35</v>
      </c>
      <c r="L72" s="238" t="s">
        <v>35</v>
      </c>
      <c r="M72" s="238" t="s">
        <v>35</v>
      </c>
      <c r="N72" s="238" t="s">
        <v>35</v>
      </c>
      <c r="O72" s="238" t="s">
        <v>35</v>
      </c>
      <c r="P72" s="241" t="s">
        <v>527</v>
      </c>
      <c r="Q72" s="241"/>
    </row>
    <row r="73" spans="1:17" s="236" customFormat="1" ht="16.5" x14ac:dyDescent="0.15">
      <c r="B73" s="237"/>
      <c r="C73" s="238">
        <v>4</v>
      </c>
      <c r="D73" s="238" t="s">
        <v>178</v>
      </c>
      <c r="E73" s="239" t="s">
        <v>523</v>
      </c>
      <c r="F73" s="238" t="s">
        <v>35</v>
      </c>
      <c r="G73" s="240" t="s">
        <v>55</v>
      </c>
      <c r="H73" s="238" t="s">
        <v>35</v>
      </c>
      <c r="I73" s="238" t="s">
        <v>35</v>
      </c>
      <c r="J73" s="238" t="s">
        <v>35</v>
      </c>
      <c r="K73" s="238" t="s">
        <v>35</v>
      </c>
      <c r="L73" s="238" t="s">
        <v>35</v>
      </c>
      <c r="M73" s="238" t="s">
        <v>35</v>
      </c>
      <c r="N73" s="238" t="s">
        <v>35</v>
      </c>
      <c r="O73" s="238" t="s">
        <v>35</v>
      </c>
      <c r="P73" s="241" t="s">
        <v>381</v>
      </c>
      <c r="Q73" s="241"/>
    </row>
    <row r="74" spans="1:17" s="236" customFormat="1" ht="16.5" x14ac:dyDescent="0.15">
      <c r="B74" s="237"/>
      <c r="C74" s="238">
        <v>5</v>
      </c>
      <c r="D74" s="238" t="s">
        <v>179</v>
      </c>
      <c r="E74" s="239" t="s">
        <v>524</v>
      </c>
      <c r="F74" s="238" t="s">
        <v>35</v>
      </c>
      <c r="G74" s="240" t="s">
        <v>55</v>
      </c>
      <c r="H74" s="238" t="s">
        <v>35</v>
      </c>
      <c r="I74" s="238" t="s">
        <v>35</v>
      </c>
      <c r="J74" s="238" t="s">
        <v>35</v>
      </c>
      <c r="K74" s="238" t="s">
        <v>35</v>
      </c>
      <c r="L74" s="238" t="s">
        <v>35</v>
      </c>
      <c r="M74" s="238" t="s">
        <v>35</v>
      </c>
      <c r="N74" s="238" t="s">
        <v>35</v>
      </c>
      <c r="O74" s="238" t="s">
        <v>35</v>
      </c>
      <c r="P74" s="241" t="s">
        <v>528</v>
      </c>
      <c r="Q74" s="241"/>
    </row>
    <row r="75" spans="1:17" s="236" customFormat="1" ht="16.5" x14ac:dyDescent="0.15">
      <c r="B75" s="237"/>
      <c r="C75" s="238">
        <v>6</v>
      </c>
      <c r="D75" s="238" t="s">
        <v>180</v>
      </c>
      <c r="E75" s="239" t="s">
        <v>525</v>
      </c>
      <c r="F75" s="238" t="s">
        <v>35</v>
      </c>
      <c r="G75" s="240" t="s">
        <v>55</v>
      </c>
      <c r="H75" s="238" t="s">
        <v>35</v>
      </c>
      <c r="I75" s="238" t="s">
        <v>35</v>
      </c>
      <c r="J75" s="238" t="s">
        <v>35</v>
      </c>
      <c r="K75" s="238" t="s">
        <v>35</v>
      </c>
      <c r="L75" s="238" t="s">
        <v>35</v>
      </c>
      <c r="M75" s="238" t="s">
        <v>35</v>
      </c>
      <c r="N75" s="238" t="s">
        <v>35</v>
      </c>
      <c r="O75" s="238" t="s">
        <v>35</v>
      </c>
      <c r="P75" s="241" t="s">
        <v>529</v>
      </c>
      <c r="Q75" s="241"/>
    </row>
    <row r="76" spans="1:17" s="236" customFormat="1" ht="16.5" x14ac:dyDescent="0.15">
      <c r="B76" s="237"/>
      <c r="C76" s="238">
        <v>7</v>
      </c>
      <c r="D76" s="238" t="s">
        <v>181</v>
      </c>
      <c r="E76" s="239" t="s">
        <v>526</v>
      </c>
      <c r="F76" s="238" t="s">
        <v>35</v>
      </c>
      <c r="G76" s="240" t="s">
        <v>55</v>
      </c>
      <c r="H76" s="238" t="s">
        <v>35</v>
      </c>
      <c r="I76" s="238" t="s">
        <v>35</v>
      </c>
      <c r="J76" s="238" t="s">
        <v>35</v>
      </c>
      <c r="K76" s="238" t="s">
        <v>35</v>
      </c>
      <c r="L76" s="238" t="s">
        <v>35</v>
      </c>
      <c r="M76" s="238" t="s">
        <v>35</v>
      </c>
      <c r="N76" s="238" t="s">
        <v>35</v>
      </c>
      <c r="O76" s="238" t="s">
        <v>35</v>
      </c>
      <c r="P76" s="241" t="s">
        <v>530</v>
      </c>
      <c r="Q76" s="241"/>
    </row>
    <row r="77" spans="1:17" ht="16.5" x14ac:dyDescent="0.15">
      <c r="B77" s="118"/>
      <c r="C77" s="7">
        <v>8</v>
      </c>
      <c r="D77" s="7" t="s">
        <v>182</v>
      </c>
      <c r="E77" s="16" t="s">
        <v>157</v>
      </c>
      <c r="F77" s="7" t="s">
        <v>155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41" t="s">
        <v>531</v>
      </c>
      <c r="Q77" s="8"/>
    </row>
    <row r="78" spans="1:17" ht="16.5" x14ac:dyDescent="0.15">
      <c r="B78" s="118"/>
      <c r="C78" s="7">
        <v>9</v>
      </c>
      <c r="D78" s="7" t="s">
        <v>183</v>
      </c>
      <c r="E78" s="16" t="s">
        <v>158</v>
      </c>
      <c r="F78" s="7" t="s">
        <v>166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360</v>
      </c>
      <c r="Q78" s="8"/>
    </row>
    <row r="79" spans="1:17" ht="16.5" x14ac:dyDescent="0.15">
      <c r="B79" s="118"/>
      <c r="C79" s="7">
        <v>10</v>
      </c>
      <c r="D79" s="7" t="s">
        <v>184</v>
      </c>
      <c r="E79" s="16" t="s">
        <v>209</v>
      </c>
      <c r="F79" s="7" t="s">
        <v>210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455</v>
      </c>
      <c r="Q79" s="8"/>
    </row>
    <row r="80" spans="1:17" ht="16.5" x14ac:dyDescent="0.15">
      <c r="B80" s="118"/>
      <c r="C80" s="7">
        <v>11</v>
      </c>
      <c r="D80" s="7" t="s">
        <v>185</v>
      </c>
      <c r="E80" s="16" t="s">
        <v>160</v>
      </c>
      <c r="F80" s="7" t="s">
        <v>168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454</v>
      </c>
      <c r="O80" s="7" t="s">
        <v>35</v>
      </c>
      <c r="P80" s="7" t="s">
        <v>351</v>
      </c>
      <c r="Q80" s="8"/>
    </row>
    <row r="81" spans="1:17" ht="16.5" x14ac:dyDescent="0.15">
      <c r="B81" s="118"/>
      <c r="C81" s="7">
        <v>12</v>
      </c>
      <c r="D81" s="7" t="s">
        <v>186</v>
      </c>
      <c r="E81" s="16" t="s">
        <v>161</v>
      </c>
      <c r="F81" s="7" t="s">
        <v>170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454</v>
      </c>
      <c r="O81" s="7" t="s">
        <v>35</v>
      </c>
      <c r="P81" s="8" t="s">
        <v>450</v>
      </c>
      <c r="Q81" s="8"/>
    </row>
    <row r="82" spans="1:17" ht="16.5" x14ac:dyDescent="0.15">
      <c r="B82" s="118"/>
      <c r="C82" s="7">
        <v>13</v>
      </c>
      <c r="D82" s="7" t="s">
        <v>205</v>
      </c>
      <c r="E82" s="16" t="s">
        <v>162</v>
      </c>
      <c r="F82" s="7" t="s">
        <v>174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454</v>
      </c>
      <c r="O82" s="7" t="s">
        <v>35</v>
      </c>
      <c r="P82" s="7" t="s">
        <v>350</v>
      </c>
      <c r="Q82" s="8"/>
    </row>
    <row r="83" spans="1:17" ht="16.5" x14ac:dyDescent="0.15">
      <c r="B83" s="118"/>
      <c r="C83" s="7">
        <v>14</v>
      </c>
      <c r="D83" s="7" t="s">
        <v>206</v>
      </c>
      <c r="E83" s="16" t="s">
        <v>163</v>
      </c>
      <c r="F83" s="7" t="s">
        <v>172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353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207</v>
      </c>
      <c r="E84" s="16" t="s">
        <v>379</v>
      </c>
      <c r="F84" s="207" t="s">
        <v>316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454</v>
      </c>
      <c r="O84" s="7" t="s">
        <v>35</v>
      </c>
      <c r="P84" s="8" t="s">
        <v>351</v>
      </c>
      <c r="Q84" s="8"/>
    </row>
    <row r="85" spans="1:17" ht="28.5" x14ac:dyDescent="0.15">
      <c r="B85" s="118"/>
      <c r="C85" s="7">
        <v>16</v>
      </c>
      <c r="D85" s="7" t="s">
        <v>208</v>
      </c>
      <c r="E85" s="16" t="s">
        <v>164</v>
      </c>
      <c r="F85" s="8" t="s">
        <v>175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454</v>
      </c>
      <c r="O85" s="7" t="s">
        <v>35</v>
      </c>
      <c r="P85" s="8" t="s">
        <v>350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M68:M69"/>
    <mergeCell ref="Q68:Q69"/>
    <mergeCell ref="H68:H69"/>
    <mergeCell ref="I68:I69"/>
    <mergeCell ref="J68:J69"/>
    <mergeCell ref="K68:K69"/>
    <mergeCell ref="L68:L69"/>
    <mergeCell ref="C68:C69"/>
    <mergeCell ref="D68:D69"/>
    <mergeCell ref="E68:E69"/>
    <mergeCell ref="F68:F69"/>
    <mergeCell ref="G68:G69"/>
    <mergeCell ref="H44:H45"/>
    <mergeCell ref="I44:I45"/>
    <mergeCell ref="J44:J45"/>
    <mergeCell ref="K44:K45"/>
    <mergeCell ref="L44:L45"/>
    <mergeCell ref="C44:C45"/>
    <mergeCell ref="D44:D45"/>
    <mergeCell ref="E44:E45"/>
    <mergeCell ref="F44:F45"/>
    <mergeCell ref="G44:G45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4:M45"/>
    <mergeCell ref="Q44:Q4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541</v>
      </c>
      <c r="H14" s="220"/>
      <c r="I14" s="220"/>
      <c r="J14" s="220"/>
      <c r="K14" s="226"/>
      <c r="L14" s="220" t="s">
        <v>510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542</v>
      </c>
      <c r="H15" s="223"/>
      <c r="I15" s="223"/>
      <c r="J15" s="223"/>
      <c r="K15" s="225"/>
      <c r="L15" s="223"/>
      <c r="M15" s="223" t="s">
        <v>219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 t="s">
        <v>341</v>
      </c>
      <c r="H16" s="223"/>
      <c r="I16" s="223"/>
      <c r="J16" s="223"/>
      <c r="K16" s="225"/>
      <c r="L16" s="223"/>
      <c r="M16" s="223"/>
      <c r="N16" s="223" t="s">
        <v>485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 t="s">
        <v>415</v>
      </c>
      <c r="H17" s="223"/>
      <c r="I17" s="223"/>
      <c r="J17" s="223"/>
      <c r="K17" s="225"/>
      <c r="L17" s="223"/>
      <c r="M17" s="223"/>
      <c r="N17" s="223" t="s">
        <v>479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495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435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438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436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368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437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418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407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378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222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223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220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388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420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393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225</v>
      </c>
      <c r="AB32" s="223" t="s">
        <v>421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383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225</v>
      </c>
      <c r="AB33" s="223" t="s">
        <v>422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394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225</v>
      </c>
      <c r="AB34" s="223" t="s">
        <v>423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395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225</v>
      </c>
      <c r="AB35" s="223" t="s">
        <v>424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396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225</v>
      </c>
      <c r="AB36" s="223" t="s">
        <v>425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397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225</v>
      </c>
      <c r="AB37" s="223" t="s">
        <v>426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398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225</v>
      </c>
      <c r="AB38" s="223" t="s">
        <v>427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471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225</v>
      </c>
      <c r="AB39" s="223" t="s">
        <v>359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515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382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225</v>
      </c>
      <c r="AB41" s="223" t="s">
        <v>386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383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225</v>
      </c>
      <c r="AB42" s="223" t="s">
        <v>387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486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463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225</v>
      </c>
      <c r="AB44" s="223" t="s">
        <v>354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395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225</v>
      </c>
      <c r="AB45" s="223" t="s">
        <v>355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396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225</v>
      </c>
      <c r="AB46" s="223" t="s">
        <v>356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397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225</v>
      </c>
      <c r="AB47" s="223" t="s">
        <v>357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398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225</v>
      </c>
      <c r="AB48" s="223" t="s">
        <v>358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487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463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225</v>
      </c>
      <c r="AB50" s="223" t="s">
        <v>480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395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225</v>
      </c>
      <c r="AB51" s="223" t="s">
        <v>481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396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225</v>
      </c>
      <c r="AB52" s="223" t="s">
        <v>482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397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225</v>
      </c>
      <c r="AB53" s="223" t="s">
        <v>483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398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225</v>
      </c>
      <c r="AB54" s="223" t="s">
        <v>484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488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470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225</v>
      </c>
      <c r="AB56" s="223" t="s">
        <v>342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469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225</v>
      </c>
      <c r="AB57" s="223" t="s">
        <v>464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489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393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225</v>
      </c>
      <c r="AB59" s="223" t="s">
        <v>361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383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225</v>
      </c>
      <c r="AB60" s="223" t="s">
        <v>362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394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225</v>
      </c>
      <c r="AB61" s="223" t="s">
        <v>363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395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225</v>
      </c>
      <c r="AB62" s="223" t="s">
        <v>364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396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225</v>
      </c>
      <c r="AB63" s="223" t="s">
        <v>365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397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225</v>
      </c>
      <c r="AB64" s="223" t="s">
        <v>366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476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225</v>
      </c>
      <c r="AB65" s="223" t="s">
        <v>367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477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376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490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393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225</v>
      </c>
      <c r="AB68" s="223" t="s">
        <v>369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383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225</v>
      </c>
      <c r="AB69" s="223" t="s">
        <v>370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394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225</v>
      </c>
      <c r="AB70" s="223" t="s">
        <v>371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395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225</v>
      </c>
      <c r="AB71" s="223" t="s">
        <v>372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396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225</v>
      </c>
      <c r="AB72" s="223" t="s">
        <v>373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397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225</v>
      </c>
      <c r="AB73" s="223" t="s">
        <v>374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476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225</v>
      </c>
      <c r="AB74" s="223" t="s">
        <v>375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478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377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384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225</v>
      </c>
      <c r="AB77" s="223" t="s">
        <v>380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458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225</v>
      </c>
      <c r="AB78" s="223" t="s">
        <v>212</v>
      </c>
      <c r="AC78" s="223"/>
      <c r="AD78" s="223"/>
      <c r="AE78" s="223"/>
      <c r="AF78" s="223"/>
      <c r="AG78" s="223" t="s">
        <v>213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472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225</v>
      </c>
      <c r="AB79" s="223" t="s">
        <v>214</v>
      </c>
      <c r="AC79" s="223"/>
      <c r="AD79" s="223"/>
      <c r="AE79" s="223"/>
      <c r="AF79" s="223"/>
      <c r="AG79" s="223" t="s">
        <v>213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385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225</v>
      </c>
      <c r="AB80" s="223" t="s">
        <v>217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475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225</v>
      </c>
      <c r="AB81" s="234" t="s">
        <v>215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473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225</v>
      </c>
      <c r="AB82" s="223" t="s">
        <v>216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221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485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479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497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211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485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479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496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224</v>
      </c>
      <c r="H91" s="220"/>
      <c r="I91" s="220"/>
      <c r="J91" s="220"/>
      <c r="K91" s="226"/>
      <c r="L91" s="220" t="s">
        <v>510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416</v>
      </c>
      <c r="H92" s="223"/>
      <c r="I92" s="223"/>
      <c r="J92" s="223"/>
      <c r="K92" s="225"/>
      <c r="L92" s="223"/>
      <c r="M92" s="223" t="s">
        <v>219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485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428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429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430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431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432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433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434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368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389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390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401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402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408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409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410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411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413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412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222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223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220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388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420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393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225</v>
      </c>
      <c r="AB117" s="223" t="s">
        <v>421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383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225</v>
      </c>
      <c r="AB118" s="223" t="s">
        <v>422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394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225</v>
      </c>
      <c r="AB119" s="223" t="s">
        <v>423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395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225</v>
      </c>
      <c r="AB120" s="223" t="s">
        <v>424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396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225</v>
      </c>
      <c r="AB121" s="223" t="s">
        <v>425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397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225</v>
      </c>
      <c r="AB122" s="223" t="s">
        <v>426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398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225</v>
      </c>
      <c r="AB123" s="223" t="s">
        <v>427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500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225</v>
      </c>
      <c r="AB124" s="223" t="s">
        <v>359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486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463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225</v>
      </c>
      <c r="AB126" s="223" t="s">
        <v>354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395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225</v>
      </c>
      <c r="AB127" s="223" t="s">
        <v>355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396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225</v>
      </c>
      <c r="AB128" s="223" t="s">
        <v>356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397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225</v>
      </c>
      <c r="AB129" s="223" t="s">
        <v>357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398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225</v>
      </c>
      <c r="AB130" s="223" t="s">
        <v>358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487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463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225</v>
      </c>
      <c r="AB132" s="223" t="s">
        <v>480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395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225</v>
      </c>
      <c r="AB133" s="223" t="s">
        <v>481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396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225</v>
      </c>
      <c r="AB134" s="223" t="s">
        <v>482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397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225</v>
      </c>
      <c r="AB135" s="223" t="s">
        <v>483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398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225</v>
      </c>
      <c r="AB136" s="223" t="s">
        <v>484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491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393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225</v>
      </c>
      <c r="AB138" s="223" t="s">
        <v>391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501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225</v>
      </c>
      <c r="AB139" s="223" t="s">
        <v>392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502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225</v>
      </c>
      <c r="AB140" s="223" t="s">
        <v>359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503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225</v>
      </c>
      <c r="AB141" s="233" t="s">
        <v>465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492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393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225</v>
      </c>
      <c r="AB143" s="223" t="s">
        <v>399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501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225</v>
      </c>
      <c r="AB144" s="223" t="s">
        <v>400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504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225</v>
      </c>
      <c r="AB145" s="223" t="s">
        <v>359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505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225</v>
      </c>
      <c r="AB146" s="233" t="s">
        <v>466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493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393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225</v>
      </c>
      <c r="AB148" s="223" t="s">
        <v>403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501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225</v>
      </c>
      <c r="AB149" s="223" t="s">
        <v>404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506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225</v>
      </c>
      <c r="AB150" s="223" t="s">
        <v>359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507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225</v>
      </c>
      <c r="AB151" s="233" t="s">
        <v>467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494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393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225</v>
      </c>
      <c r="AB153" s="223" t="s">
        <v>405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501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225</v>
      </c>
      <c r="AB154" s="223" t="s">
        <v>406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508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225</v>
      </c>
      <c r="AB155" s="223" t="s">
        <v>359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509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225</v>
      </c>
      <c r="AB156" s="233" t="s">
        <v>468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384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225</v>
      </c>
      <c r="AB158" s="223" t="s">
        <v>380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458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225</v>
      </c>
      <c r="AB159" s="223" t="s">
        <v>212</v>
      </c>
      <c r="AC159" s="223"/>
      <c r="AD159" s="223"/>
      <c r="AE159" s="223"/>
      <c r="AF159" s="223"/>
      <c r="AG159" s="223" t="s">
        <v>213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498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225</v>
      </c>
      <c r="AB160" s="223" t="s">
        <v>214</v>
      </c>
      <c r="AC160" s="223"/>
      <c r="AD160" s="223"/>
      <c r="AE160" s="223"/>
      <c r="AF160" s="223"/>
      <c r="AG160" s="223" t="s">
        <v>213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385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225</v>
      </c>
      <c r="AB161" s="223" t="s">
        <v>217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475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225</v>
      </c>
      <c r="AB162" s="234" t="s">
        <v>215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499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225</v>
      </c>
      <c r="AB163" s="223" t="s">
        <v>216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221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485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211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485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414</v>
      </c>
      <c r="H169" s="220"/>
      <c r="I169" s="220"/>
      <c r="J169" s="220"/>
      <c r="K169" s="226"/>
      <c r="L169" s="220" t="s">
        <v>510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417</v>
      </c>
      <c r="H170" s="223"/>
      <c r="I170" s="223"/>
      <c r="J170" s="223"/>
      <c r="K170" s="225"/>
      <c r="L170" s="223"/>
      <c r="M170" s="223" t="s">
        <v>219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485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360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439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435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438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436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368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437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418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419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378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222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223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220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388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420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393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225</v>
      </c>
      <c r="AB187" s="223" t="s">
        <v>421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383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225</v>
      </c>
      <c r="AB188" s="223" t="s">
        <v>422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394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225</v>
      </c>
      <c r="AB189" s="223" t="s">
        <v>423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395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225</v>
      </c>
      <c r="AB190" s="223" t="s">
        <v>424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396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225</v>
      </c>
      <c r="AB191" s="223" t="s">
        <v>425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397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225</v>
      </c>
      <c r="AB192" s="223" t="s">
        <v>426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398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225</v>
      </c>
      <c r="AB193" s="223" t="s">
        <v>427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471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225</v>
      </c>
      <c r="AB194" s="223" t="s">
        <v>359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486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463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225</v>
      </c>
      <c r="AB196" s="223" t="s">
        <v>354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395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225</v>
      </c>
      <c r="AB197" s="223" t="s">
        <v>355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396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225</v>
      </c>
      <c r="AB198" s="223" t="s">
        <v>356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397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225</v>
      </c>
      <c r="AB199" s="223" t="s">
        <v>357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398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225</v>
      </c>
      <c r="AB200" s="223" t="s">
        <v>358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487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463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225</v>
      </c>
      <c r="AB202" s="223" t="s">
        <v>480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395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225</v>
      </c>
      <c r="AB203" s="223" t="s">
        <v>481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396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225</v>
      </c>
      <c r="AB204" s="223" t="s">
        <v>482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397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225</v>
      </c>
      <c r="AB205" s="223" t="s">
        <v>483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398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225</v>
      </c>
      <c r="AB206" s="223" t="s">
        <v>484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489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393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225</v>
      </c>
      <c r="AB208" s="223" t="s">
        <v>361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383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225</v>
      </c>
      <c r="AB209" s="223" t="s">
        <v>362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394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225</v>
      </c>
      <c r="AB210" s="223" t="s">
        <v>363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395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225</v>
      </c>
      <c r="AB211" s="223" t="s">
        <v>364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396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225</v>
      </c>
      <c r="AB212" s="223" t="s">
        <v>365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397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225</v>
      </c>
      <c r="AB213" s="223" t="s">
        <v>366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398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225</v>
      </c>
      <c r="AB214" s="223" t="s">
        <v>367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477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376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490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393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225</v>
      </c>
      <c r="AB217" s="223" t="s">
        <v>369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383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225</v>
      </c>
      <c r="AB218" s="223" t="s">
        <v>370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394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225</v>
      </c>
      <c r="AB219" s="223" t="s">
        <v>371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395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225</v>
      </c>
      <c r="AB220" s="223" t="s">
        <v>372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396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225</v>
      </c>
      <c r="AB221" s="223" t="s">
        <v>373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397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225</v>
      </c>
      <c r="AB222" s="223" t="s">
        <v>374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398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225</v>
      </c>
      <c r="AB223" s="223" t="s">
        <v>375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478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377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384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225</v>
      </c>
      <c r="AB226" s="223" t="s">
        <v>380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458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225</v>
      </c>
      <c r="AB227" s="223" t="s">
        <v>212</v>
      </c>
      <c r="AC227" s="223"/>
      <c r="AD227" s="223"/>
      <c r="AE227" s="223"/>
      <c r="AF227" s="223"/>
      <c r="AG227" s="223" t="s">
        <v>213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498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225</v>
      </c>
      <c r="AB228" s="223" t="s">
        <v>214</v>
      </c>
      <c r="AC228" s="223"/>
      <c r="AD228" s="223"/>
      <c r="AE228" s="223"/>
      <c r="AF228" s="223"/>
      <c r="AG228" s="223" t="s">
        <v>213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385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225</v>
      </c>
      <c r="AB229" s="223" t="s">
        <v>217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474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225</v>
      </c>
      <c r="AB230" s="234" t="s">
        <v>215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499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225</v>
      </c>
      <c r="AB231" s="223" t="s">
        <v>216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221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485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360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211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485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360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285</v>
      </c>
      <c r="D239" s="22"/>
      <c r="E239" s="22"/>
      <c r="F239" s="23"/>
      <c r="G239" s="21" t="s">
        <v>285</v>
      </c>
      <c r="H239" s="22"/>
      <c r="I239" s="22"/>
      <c r="J239" s="22"/>
      <c r="K239" s="23"/>
      <c r="L239" s="22" t="s">
        <v>142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143</v>
      </c>
      <c r="D242" s="22"/>
      <c r="E242" s="22"/>
      <c r="F242" s="23"/>
      <c r="G242" s="21" t="s">
        <v>143</v>
      </c>
      <c r="H242" s="22"/>
      <c r="I242" s="22"/>
      <c r="J242" s="22"/>
      <c r="K242" s="23"/>
      <c r="L242" s="22" t="s">
        <v>226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227</v>
      </c>
      <c r="D248" s="22"/>
      <c r="E248" s="22"/>
      <c r="F248" s="23"/>
      <c r="G248" s="21" t="s">
        <v>227</v>
      </c>
      <c r="H248" s="22"/>
      <c r="I248" s="22"/>
      <c r="J248" s="22"/>
      <c r="K248" s="23"/>
      <c r="L248" s="24" t="s">
        <v>248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231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247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233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285</v>
      </c>
      <c r="D13" s="22"/>
      <c r="E13" s="22"/>
      <c r="F13" s="22"/>
      <c r="G13" s="22"/>
      <c r="H13" s="22"/>
      <c r="I13" s="23"/>
      <c r="J13" s="21" t="s">
        <v>230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228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143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227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234</v>
      </c>
      <c r="K9" s="312" t="s">
        <v>543</v>
      </c>
      <c r="L9" s="313"/>
      <c r="M9" s="314"/>
      <c r="N9" s="312" t="s">
        <v>520</v>
      </c>
      <c r="O9" s="314"/>
      <c r="P9" s="321" t="s">
        <v>521</v>
      </c>
      <c r="Q9" s="318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5"/>
      <c r="L10" s="316"/>
      <c r="M10" s="317"/>
      <c r="N10" s="315"/>
      <c r="O10" s="317"/>
      <c r="P10" s="319"/>
      <c r="Q10" s="320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239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284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240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241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236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237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238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235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229</v>
      </c>
      <c r="K22" s="312">
        <v>0</v>
      </c>
      <c r="L22" s="314"/>
      <c r="M22" s="312">
        <v>1</v>
      </c>
      <c r="N22" s="31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5"/>
      <c r="L23" s="317"/>
      <c r="M23" s="319"/>
      <c r="N23" s="32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242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243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 codeName="Sheet9"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249</v>
      </c>
      <c r="CV2" s="127"/>
      <c r="CW2" s="129" t="s">
        <v>250</v>
      </c>
      <c r="CX2" s="130"/>
    </row>
    <row r="3" spans="2:102" ht="18.75" customHeight="1" x14ac:dyDescent="0.15">
      <c r="B3" s="322" t="s">
        <v>311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31" t="s">
        <v>251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252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37" t="s">
        <v>253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254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516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255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538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258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153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154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539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256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259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310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307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517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257</v>
      </c>
      <c r="Q16" s="159"/>
      <c r="R16" s="148"/>
      <c r="S16" s="211"/>
      <c r="T16" s="155" t="s">
        <v>309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257</v>
      </c>
      <c r="AG16" s="159"/>
      <c r="AH16" s="148"/>
      <c r="AI16" s="211"/>
      <c r="AJ16" s="160" t="s">
        <v>308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257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257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257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260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261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262</v>
      </c>
      <c r="BU22" s="165"/>
      <c r="BV22" s="165"/>
      <c r="BW22" s="165"/>
      <c r="BX22" s="165"/>
      <c r="BY22" s="165"/>
      <c r="BZ22" s="165"/>
      <c r="CE22" s="165"/>
      <c r="CF22" s="165" t="s">
        <v>263</v>
      </c>
      <c r="CG22" s="165"/>
      <c r="CH22" s="148" t="s">
        <v>264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265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306</v>
      </c>
      <c r="F24" s="172"/>
      <c r="G24" s="171" t="s">
        <v>305</v>
      </c>
      <c r="H24" s="171"/>
      <c r="I24" s="171"/>
      <c r="J24" s="171"/>
      <c r="K24" s="170" t="s">
        <v>304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288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290</v>
      </c>
      <c r="AQ24" s="171"/>
      <c r="AR24" s="171"/>
      <c r="AS24" s="171"/>
      <c r="AT24" s="172"/>
      <c r="AU24" s="170" t="s">
        <v>303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302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291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301</v>
      </c>
      <c r="H25" s="196"/>
      <c r="I25" s="196"/>
      <c r="J25" s="196"/>
      <c r="K25" s="199" t="s">
        <v>300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287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289</v>
      </c>
      <c r="AQ25" s="196"/>
      <c r="AR25" s="196"/>
      <c r="AS25" s="196"/>
      <c r="AT25" s="195"/>
      <c r="AU25" s="199" t="s">
        <v>299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298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297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296</v>
      </c>
      <c r="AV26" s="171"/>
      <c r="AW26" s="171"/>
      <c r="AX26" s="171"/>
      <c r="AY26" s="171"/>
      <c r="AZ26" s="171"/>
      <c r="BA26" s="171"/>
      <c r="BB26" s="172"/>
      <c r="BC26" s="173" t="s">
        <v>295</v>
      </c>
      <c r="BD26" s="200"/>
      <c r="BE26" s="200"/>
      <c r="BF26" s="200"/>
      <c r="BG26" s="200"/>
      <c r="BH26" s="171"/>
      <c r="BI26" s="172"/>
      <c r="BJ26" s="170" t="s">
        <v>296</v>
      </c>
      <c r="BK26" s="171"/>
      <c r="BL26" s="171"/>
      <c r="BM26" s="171"/>
      <c r="BN26" s="171"/>
      <c r="BO26" s="171"/>
      <c r="BP26" s="171"/>
      <c r="BQ26" s="172"/>
      <c r="BR26" s="173" t="s">
        <v>295</v>
      </c>
      <c r="BS26" s="200"/>
      <c r="BT26" s="200"/>
      <c r="BU26" s="200"/>
      <c r="BV26" s="200"/>
      <c r="BW26" s="171"/>
      <c r="BX26" s="172"/>
      <c r="BY26" s="199" t="s">
        <v>313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314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294</v>
      </c>
      <c r="AV27" s="175"/>
      <c r="AW27" s="175"/>
      <c r="AX27" s="175"/>
      <c r="AY27" s="175"/>
      <c r="AZ27" s="175"/>
      <c r="BA27" s="175"/>
      <c r="BB27" s="176"/>
      <c r="BC27" s="177" t="s">
        <v>293</v>
      </c>
      <c r="BD27" s="193"/>
      <c r="BE27" s="193"/>
      <c r="BF27" s="193"/>
      <c r="BG27" s="193"/>
      <c r="BH27" s="175"/>
      <c r="BI27" s="176"/>
      <c r="BJ27" s="177" t="s">
        <v>294</v>
      </c>
      <c r="BK27" s="193"/>
      <c r="BL27" s="193"/>
      <c r="BM27" s="193"/>
      <c r="BN27" s="175"/>
      <c r="BO27" s="175"/>
      <c r="BP27" s="175"/>
      <c r="BQ27" s="176"/>
      <c r="BR27" s="177" t="s">
        <v>293</v>
      </c>
      <c r="BS27" s="193"/>
      <c r="BT27" s="193"/>
      <c r="BU27" s="193"/>
      <c r="BV27" s="193"/>
      <c r="BW27" s="175"/>
      <c r="BX27" s="176"/>
      <c r="BY27" s="177" t="s">
        <v>312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315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267</v>
      </c>
      <c r="G28" s="204" t="s">
        <v>292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268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317</v>
      </c>
      <c r="G29" s="204" t="s">
        <v>292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269</v>
      </c>
      <c r="G30" s="204" t="s">
        <v>292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270</v>
      </c>
      <c r="G31" s="204" t="s">
        <v>292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271</v>
      </c>
      <c r="G32" s="204" t="s">
        <v>292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272</v>
      </c>
      <c r="G33" s="204" t="s">
        <v>292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273</v>
      </c>
      <c r="G34" s="204" t="s">
        <v>292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274</v>
      </c>
      <c r="G35" s="204" t="s">
        <v>292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275</v>
      </c>
      <c r="G36" s="204" t="s">
        <v>292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276</v>
      </c>
      <c r="G37" s="204" t="s">
        <v>292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277</v>
      </c>
      <c r="G38" s="204" t="s">
        <v>292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278</v>
      </c>
      <c r="G39" s="204" t="s">
        <v>292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279</v>
      </c>
      <c r="G40" s="204" t="s">
        <v>292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280</v>
      </c>
      <c r="G41" s="204" t="s">
        <v>292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281</v>
      </c>
      <c r="G42" s="204" t="s">
        <v>292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257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282</v>
      </c>
      <c r="CU44" s="188" t="s">
        <v>283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249</v>
      </c>
      <c r="CV47" s="127"/>
      <c r="CW47" s="129" t="s">
        <v>250</v>
      </c>
      <c r="CX47" s="130"/>
    </row>
    <row r="48" spans="2:102" ht="18.75" customHeight="1" x14ac:dyDescent="0.15">
      <c r="B48" s="322" t="s">
        <v>311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31" t="s">
        <v>251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252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37" t="s">
        <v>253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254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516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457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258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153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154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456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256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259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310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307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518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257</v>
      </c>
      <c r="Q61" s="159"/>
      <c r="R61" s="148"/>
      <c r="S61" s="211"/>
      <c r="T61" s="155" t="s">
        <v>309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257</v>
      </c>
      <c r="AG61" s="159"/>
      <c r="AH61" s="148"/>
      <c r="AI61" s="211"/>
      <c r="AJ61" s="160" t="s">
        <v>308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257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257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257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260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261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262</v>
      </c>
      <c r="BU67" s="165"/>
      <c r="BV67" s="165"/>
      <c r="BW67" s="165"/>
      <c r="BX67" s="165"/>
      <c r="BY67" s="165"/>
      <c r="BZ67" s="165"/>
      <c r="CE67" s="165"/>
      <c r="CF67" s="165" t="s">
        <v>263</v>
      </c>
      <c r="CG67" s="165"/>
      <c r="CH67" s="148" t="s">
        <v>264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265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306</v>
      </c>
      <c r="F69" s="172"/>
      <c r="G69" s="171" t="s">
        <v>305</v>
      </c>
      <c r="H69" s="171"/>
      <c r="I69" s="171"/>
      <c r="J69" s="171"/>
      <c r="K69" s="170" t="s">
        <v>304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210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303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302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328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328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203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333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301</v>
      </c>
      <c r="H70" s="196"/>
      <c r="I70" s="196"/>
      <c r="J70" s="196"/>
      <c r="K70" s="199" t="s">
        <v>300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318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299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298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329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330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332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334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319</v>
      </c>
      <c r="W71" s="171"/>
      <c r="X71" s="171"/>
      <c r="Y71" s="172"/>
      <c r="Z71" s="173" t="s">
        <v>322</v>
      </c>
      <c r="AA71" s="200"/>
      <c r="AB71" s="200"/>
      <c r="AC71" s="200"/>
      <c r="AD71" s="171"/>
      <c r="AE71" s="172"/>
      <c r="AF71" s="170" t="s">
        <v>323</v>
      </c>
      <c r="AG71" s="171"/>
      <c r="AH71" s="171"/>
      <c r="AI71" s="172"/>
      <c r="AJ71" s="173" t="s">
        <v>322</v>
      </c>
      <c r="AK71" s="200"/>
      <c r="AL71" s="200"/>
      <c r="AM71" s="200"/>
      <c r="AN71" s="171"/>
      <c r="AO71" s="172"/>
      <c r="AP71" s="170" t="s">
        <v>326</v>
      </c>
      <c r="AQ71" s="171"/>
      <c r="AR71" s="171"/>
      <c r="AS71" s="172"/>
      <c r="AT71" s="173" t="s">
        <v>295</v>
      </c>
      <c r="AU71" s="200"/>
      <c r="AV71" s="200"/>
      <c r="AW71" s="200"/>
      <c r="AX71" s="171"/>
      <c r="AY71" s="172"/>
      <c r="AZ71" s="170" t="s">
        <v>296</v>
      </c>
      <c r="BA71" s="171"/>
      <c r="BB71" s="171"/>
      <c r="BC71" s="172"/>
      <c r="BD71" s="173" t="s">
        <v>295</v>
      </c>
      <c r="BE71" s="200"/>
      <c r="BF71" s="200"/>
      <c r="BG71" s="200"/>
      <c r="BH71" s="171"/>
      <c r="BI71" s="172"/>
      <c r="BJ71" s="199" t="s">
        <v>327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331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266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266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320</v>
      </c>
      <c r="W72" s="175"/>
      <c r="X72" s="175"/>
      <c r="Y72" s="176"/>
      <c r="Z72" s="177" t="s">
        <v>321</v>
      </c>
      <c r="AA72" s="193"/>
      <c r="AB72" s="193"/>
      <c r="AC72" s="193"/>
      <c r="AD72" s="175"/>
      <c r="AE72" s="176"/>
      <c r="AF72" s="177" t="s">
        <v>324</v>
      </c>
      <c r="AG72" s="175"/>
      <c r="AH72" s="175"/>
      <c r="AI72" s="176"/>
      <c r="AJ72" s="177" t="s">
        <v>321</v>
      </c>
      <c r="AK72" s="193"/>
      <c r="AL72" s="193"/>
      <c r="AM72" s="193"/>
      <c r="AN72" s="175"/>
      <c r="AO72" s="176"/>
      <c r="AP72" s="177" t="s">
        <v>325</v>
      </c>
      <c r="AQ72" s="193"/>
      <c r="AR72" s="175"/>
      <c r="AS72" s="176"/>
      <c r="AT72" s="177" t="s">
        <v>293</v>
      </c>
      <c r="AU72" s="193"/>
      <c r="AV72" s="193"/>
      <c r="AW72" s="193"/>
      <c r="AX72" s="175"/>
      <c r="AY72" s="176"/>
      <c r="AZ72" s="177" t="s">
        <v>294</v>
      </c>
      <c r="BA72" s="175"/>
      <c r="BB72" s="175"/>
      <c r="BC72" s="176"/>
      <c r="BD72" s="177" t="s">
        <v>293</v>
      </c>
      <c r="BE72" s="193"/>
      <c r="BF72" s="193"/>
      <c r="BG72" s="193"/>
      <c r="BH72" s="175"/>
      <c r="BI72" s="176"/>
      <c r="BJ72" s="174" t="s">
        <v>266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266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266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266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267</v>
      </c>
      <c r="G73" s="204" t="s">
        <v>292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268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317</v>
      </c>
      <c r="G74" s="204" t="s">
        <v>292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269</v>
      </c>
      <c r="G75" s="204" t="s">
        <v>292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270</v>
      </c>
      <c r="G76" s="204" t="s">
        <v>292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271</v>
      </c>
      <c r="G77" s="204" t="s">
        <v>292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272</v>
      </c>
      <c r="G78" s="204" t="s">
        <v>292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273</v>
      </c>
      <c r="G79" s="204" t="s">
        <v>292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274</v>
      </c>
      <c r="G80" s="204" t="s">
        <v>292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275</v>
      </c>
      <c r="G81" s="204" t="s">
        <v>292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276</v>
      </c>
      <c r="G82" s="204" t="s">
        <v>292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277</v>
      </c>
      <c r="G83" s="204" t="s">
        <v>292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278</v>
      </c>
      <c r="G84" s="204" t="s">
        <v>292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279</v>
      </c>
      <c r="G85" s="204" t="s">
        <v>292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280</v>
      </c>
      <c r="G86" s="204" t="s">
        <v>292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281</v>
      </c>
      <c r="G87" s="204" t="s">
        <v>292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257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282</v>
      </c>
      <c r="CU89" s="188" t="s">
        <v>283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249</v>
      </c>
      <c r="CV92" s="127"/>
      <c r="CW92" s="129" t="s">
        <v>250</v>
      </c>
      <c r="CX92" s="130"/>
    </row>
    <row r="93" spans="2:102" ht="18.75" customHeight="1" x14ac:dyDescent="0.15">
      <c r="B93" s="322" t="s">
        <v>311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31" t="s">
        <v>251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252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37" t="s">
        <v>253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254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516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255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457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258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153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154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456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256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259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310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307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519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257</v>
      </c>
      <c r="Q106" s="159"/>
      <c r="R106" s="148"/>
      <c r="S106" s="211"/>
      <c r="T106" s="155" t="s">
        <v>309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257</v>
      </c>
      <c r="AG106" s="159"/>
      <c r="AH106" s="148"/>
      <c r="AI106" s="211"/>
      <c r="AJ106" s="160" t="s">
        <v>308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257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257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257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260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261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262</v>
      </c>
      <c r="BU112" s="165"/>
      <c r="BV112" s="165"/>
      <c r="BW112" s="165"/>
      <c r="BX112" s="165"/>
      <c r="BY112" s="165"/>
      <c r="BZ112" s="165"/>
      <c r="CE112" s="165"/>
      <c r="CF112" s="165" t="s">
        <v>263</v>
      </c>
      <c r="CG112" s="165"/>
      <c r="CH112" s="148" t="s">
        <v>264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265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306</v>
      </c>
      <c r="F114" s="172"/>
      <c r="G114" s="171" t="s">
        <v>305</v>
      </c>
      <c r="H114" s="171"/>
      <c r="I114" s="171"/>
      <c r="J114" s="171"/>
      <c r="K114" s="170" t="s">
        <v>304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288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335</v>
      </c>
      <c r="AQ114" s="171"/>
      <c r="AR114" s="171"/>
      <c r="AS114" s="171"/>
      <c r="AT114" s="171"/>
      <c r="AU114" s="170" t="s">
        <v>303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302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291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301</v>
      </c>
      <c r="H115" s="196"/>
      <c r="I115" s="196"/>
      <c r="J115" s="196"/>
      <c r="K115" s="199" t="s">
        <v>300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287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336</v>
      </c>
      <c r="AQ115" s="196"/>
      <c r="AR115" s="196"/>
      <c r="AS115" s="196"/>
      <c r="AT115" s="196"/>
      <c r="AU115" s="199" t="s">
        <v>299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298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297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296</v>
      </c>
      <c r="AV116" s="171"/>
      <c r="AW116" s="171"/>
      <c r="AX116" s="171"/>
      <c r="AY116" s="171"/>
      <c r="AZ116" s="171"/>
      <c r="BA116" s="171"/>
      <c r="BB116" s="172"/>
      <c r="BC116" s="173" t="s">
        <v>295</v>
      </c>
      <c r="BD116" s="200"/>
      <c r="BE116" s="200"/>
      <c r="BF116" s="200"/>
      <c r="BG116" s="200"/>
      <c r="BH116" s="171"/>
      <c r="BI116" s="172"/>
      <c r="BJ116" s="170" t="s">
        <v>296</v>
      </c>
      <c r="BK116" s="171"/>
      <c r="BL116" s="171"/>
      <c r="BM116" s="171"/>
      <c r="BN116" s="171"/>
      <c r="BO116" s="171"/>
      <c r="BP116" s="171"/>
      <c r="BQ116" s="172"/>
      <c r="BR116" s="173" t="s">
        <v>295</v>
      </c>
      <c r="BS116" s="200"/>
      <c r="BT116" s="200"/>
      <c r="BU116" s="200"/>
      <c r="BV116" s="200"/>
      <c r="BW116" s="171"/>
      <c r="BX116" s="172"/>
      <c r="BY116" s="199" t="s">
        <v>313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314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294</v>
      </c>
      <c r="AV117" s="175"/>
      <c r="AW117" s="175"/>
      <c r="AX117" s="175"/>
      <c r="AY117" s="175"/>
      <c r="AZ117" s="175"/>
      <c r="BA117" s="175"/>
      <c r="BB117" s="176"/>
      <c r="BC117" s="177" t="s">
        <v>293</v>
      </c>
      <c r="BD117" s="193"/>
      <c r="BE117" s="193"/>
      <c r="BF117" s="193"/>
      <c r="BG117" s="193"/>
      <c r="BH117" s="175"/>
      <c r="BI117" s="176"/>
      <c r="BJ117" s="177" t="s">
        <v>294</v>
      </c>
      <c r="BK117" s="193"/>
      <c r="BL117" s="193"/>
      <c r="BM117" s="193"/>
      <c r="BN117" s="175"/>
      <c r="BO117" s="175"/>
      <c r="BP117" s="175"/>
      <c r="BQ117" s="176"/>
      <c r="BR117" s="177" t="s">
        <v>293</v>
      </c>
      <c r="BS117" s="193"/>
      <c r="BT117" s="193"/>
      <c r="BU117" s="193"/>
      <c r="BV117" s="193"/>
      <c r="BW117" s="175"/>
      <c r="BX117" s="176"/>
      <c r="BY117" s="177" t="s">
        <v>312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315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267</v>
      </c>
      <c r="G118" s="204" t="s">
        <v>292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268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317</v>
      </c>
      <c r="G119" s="204" t="s">
        <v>292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269</v>
      </c>
      <c r="G120" s="204" t="s">
        <v>292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270</v>
      </c>
      <c r="G121" s="204" t="s">
        <v>292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271</v>
      </c>
      <c r="G122" s="204" t="s">
        <v>292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272</v>
      </c>
      <c r="G123" s="204" t="s">
        <v>292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273</v>
      </c>
      <c r="G124" s="204" t="s">
        <v>292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274</v>
      </c>
      <c r="G125" s="204" t="s">
        <v>292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275</v>
      </c>
      <c r="G126" s="204" t="s">
        <v>292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276</v>
      </c>
      <c r="G127" s="204" t="s">
        <v>292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277</v>
      </c>
      <c r="G128" s="204" t="s">
        <v>292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278</v>
      </c>
      <c r="G129" s="204" t="s">
        <v>292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279</v>
      </c>
      <c r="G130" s="204" t="s">
        <v>292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280</v>
      </c>
      <c r="G131" s="204" t="s">
        <v>292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281</v>
      </c>
      <c r="G132" s="204" t="s">
        <v>292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257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282</v>
      </c>
      <c r="CU134" s="188" t="s">
        <v>283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2019-11-22T06:17:35Z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