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85CC2D70-DA9E-4F89-9097-2D3D94DC8A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<sst xmlns="http://schemas.openxmlformats.org/spreadsheetml/2006/main" count="26" uniqueCount="26">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</sst>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164155.49</v>
      </c>
      <c r="E18" s="55">
        <v>8</v>
      </c>
      <c r="F18" s="56"/>
      <c r="G18" s="17">
        <f t="shared" ref="G18:G25" si="0">D18*E18</f>
        <v>1313243.92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13391.43</v>
      </c>
      <c r="E19" s="55">
        <v>8</v>
      </c>
      <c r="F19" s="56"/>
      <c r="G19" s="17">
        <f t="shared" si="0"/>
        <v>107131.44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1824793.58</v>
      </c>
      <c r="E20" s="55">
        <v>1</v>
      </c>
      <c r="F20" s="56"/>
      <c r="G20" s="17">
        <f t="shared" si="0"/>
        <v>1824793.58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49788.07</v>
      </c>
      <c r="E21" s="55">
        <v>10</v>
      </c>
      <c r="F21" s="56"/>
      <c r="G21" s="17">
        <f t="shared" si="0"/>
        <v>497880.7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3743049.64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3537181.9140000003</v>
      </c>
      <c r="C28" s="27"/>
      <c r="D28" s="28"/>
      <c r="E28" s="29" t="s">
        <v>9</v>
      </c>
      <c r="F28" s="30"/>
      <c r="G28" s="31">
        <v>374304.96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168437.23400000003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3537181.9140000003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