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June 15-21" sheetId="1" state="visible" r:id="rId1"/>
    <sheet name="FINAL June 8-14 " sheetId="2" state="visible" r:id="rId2"/>
    <sheet name="June 1-7" sheetId="3" state="visible" r:id="rId3"/>
    <sheet name="May 25-31" sheetId="4" state="visible" r:id="rId4"/>
    <sheet name="May 18-24" sheetId="5" state="visible" r:id="rId5"/>
    <sheet name="May 11-17" sheetId="6" state="visible" r:id="rId6"/>
    <sheet name="May 4-10" sheetId="7" state="visible" r:id="rId7"/>
    <sheet name="April 27- May 3" sheetId="8" state="visible" r:id="rId8"/>
    <sheet name="April 20-26" sheetId="9" state="visible" r:id="rId9"/>
    <sheet name="April 13-19" sheetId="10" state="visible" r:id="rId10"/>
    <sheet name="April 6-12" sheetId="11" state="visible" r:id="rId11"/>
    <sheet name="March 30-April 5" sheetId="12" state="visible" r:id="rId12"/>
    <sheet name="March 23-29" sheetId="13" state="visible" r:id="rId13"/>
    <sheet name="MARCH 16 - 22" sheetId="14" state="visible" r:id="rId14"/>
    <sheet name="March 9 - 15" sheetId="15" state="visible" r:id="rId15"/>
    <sheet name="March 2-8" sheetId="16" state="visible" r:id="rId16"/>
    <sheet name="FEB 23-March 1" sheetId="17" state="visible" r:id="rId17"/>
    <sheet name="FEB 16-22" sheetId="18" state="visible" r:id="rId18"/>
    <sheet name="FEB 9 TO 15" sheetId="19" state="visible" r:id="rId19"/>
    <sheet name="FEB 2-8" sheetId="20" state="visible" r:id="rId20"/>
    <sheet name="Jan 26- feb 1" sheetId="21" state="visible" r:id="rId21"/>
    <sheet name="Jan 19-25" sheetId="22" state="visible" r:id="rId22"/>
    <sheet name="Jan 12-18" sheetId="23" state="visible" r:id="rId23"/>
    <sheet name="Jan 5-11" sheetId="24" state="visible" r:id="rId24"/>
    <sheet name="Dec 29-jan 4" sheetId="25" state="visible" r:id="rId25"/>
    <sheet name="Dec 22-28" sheetId="26" state="visible" r:id="rId26"/>
    <sheet name="Dec 15-21" sheetId="27" state="visible" r:id="rId27"/>
    <sheet name="Dec 8-14" sheetId="28" state="visible" r:id="rId28"/>
    <sheet name="Dec 1-7" sheetId="29" state="visible" r:id="rId29"/>
    <sheet name="Nov 24-30" sheetId="30" state="visible" r:id="rId30"/>
    <sheet name="Nov 17-23  " sheetId="31" state="visible" r:id="rId31"/>
    <sheet name="Nov 10-16" sheetId="32" state="visible" r:id="rId32"/>
    <sheet name="Nov 3 - 9" sheetId="33" state="visible" r:id="rId33"/>
    <sheet name="OCT 27-nov 2" sheetId="34" state="visible" r:id="rId34"/>
    <sheet name="OCT 20-26" sheetId="35" state="visible" r:id="rId35"/>
    <sheet name="OCT 13-19" sheetId="36" state="visible" r:id="rId36"/>
    <sheet name="OCT 6-12" sheetId="37" state="visible" r:id="rId37"/>
    <sheet name="Sept 29 - OCT 5 " sheetId="38" state="visible" r:id="rId38"/>
    <sheet name="Sept 22 - 28 " sheetId="39" state="visible" r:id="rId39"/>
    <sheet name="Sept 15 - 21" sheetId="40" state="visible" r:id="rId40"/>
    <sheet name="Sept 8-14" sheetId="41" state="visible" r:id="rId41"/>
    <sheet name="Sept 1-7" sheetId="42" state="visible" r:id="rId42"/>
    <sheet name="Aug 25-31" sheetId="43" state="visible" r:id="rId43"/>
    <sheet name="Aug 18-24" sheetId="44" state="visible" r:id="rId44"/>
    <sheet name="PWDs" sheetId="45" state="visible" r:id="rId45"/>
    <sheet name="Schedule_2026-06-15" sheetId="46" state="visible" r:id="rId46"/>
    <sheet name="Schedule_2026-06-08" sheetId="47" state="visible" r:id="rId47"/>
    <sheet name="Schedule_2026-06-01" sheetId="48" state="visible" r:id="rId48"/>
    <sheet name="Schedule_2026-05-25" sheetId="49" state="visible" r:id="rId49"/>
    <sheet name="Schedule_2026-05-18" sheetId="50" state="visible" r:id="rId50"/>
    <sheet name="Schedule_2026-05-11" sheetId="51" state="visible" r:id="rId51"/>
    <sheet name="Schedule_2026-05-04" sheetId="52" state="visible" r:id="rId52"/>
    <sheet name="Schedule_2026-04-20" sheetId="53" state="visible" r:id="rId53"/>
    <sheet name="Schedule_2026-04-13" sheetId="54" state="visible" r:id="rId54"/>
    <sheet name="Schedule_2026-04-06" sheetId="55" state="visible" r:id="rId55"/>
    <sheet name="Schedule_2026-03-23" sheetId="56" state="visible" r:id="rId56"/>
    <sheet name="Schedule_2026-03-16" sheetId="57" state="visible" r:id="rId57"/>
    <sheet name="Schedule_2026-03-09" sheetId="58" state="visible" r:id="rId58"/>
    <sheet name="Schedule_2026-03-02" sheetId="59" state="visible" r:id="rId59"/>
    <sheet name="Schedule_2026-02-16" sheetId="60" state="visible" r:id="rId60"/>
    <sheet name="Schedule_2026-02-02" sheetId="61" state="visible" r:id="rId61"/>
    <sheet name="Schedule_2026-01-19" sheetId="62" state="visible" r:id="rId62"/>
    <sheet name="Schedule_2026-01-12" sheetId="63" state="visible" r:id="rId63"/>
    <sheet name="Schedule_2026-01-05" sheetId="64" state="visible" r:id="rId64"/>
    <sheet name="Schedule_2026-12-22" sheetId="65" state="visible" r:id="rId65"/>
    <sheet name="Schedule_2026-12-15" sheetId="66" state="visible" r:id="rId66"/>
    <sheet name="Schedule_2026-12-08" sheetId="67" state="visible" r:id="rId67"/>
    <sheet name="Schedule_2026-12-01" sheetId="68" state="visible" r:id="rId68"/>
    <sheet name="Schedule_2026-11-24" sheetId="69" state="visible" r:id="rId69"/>
    <sheet name="Schedule_2026-11-17" sheetId="70" state="visible" r:id="rId70"/>
    <sheet name="Schedule_2026-11-10" sheetId="71" state="visible" r:id="rId71"/>
    <sheet name="Schedule_2026-11-03" sheetId="72" state="visible" r:id="rId72"/>
    <sheet name="Schedule_2026-10-20" sheetId="73" state="visible" r:id="rId73"/>
    <sheet name="Schedule_2026-10-13" sheetId="74" state="visible" r:id="rId74"/>
    <sheet name="Schedule_2026-10-06" sheetId="75" state="visible" r:id="rId75"/>
    <sheet name="Schedule_2026-09-22" sheetId="76" state="visible" r:id="rId76"/>
    <sheet name="Schedule_2026-09-15" sheetId="77" state="visible" r:id="rId77"/>
    <sheet name="Schedule_2026-09-08" sheetId="78" state="visible" r:id="rId78"/>
    <sheet name="Schedule_2026-09-01" sheetId="79" state="visible" r:id="rId79"/>
    <sheet name="Schedule_2026-08-25" sheetId="80" state="visible" r:id="rId80"/>
    <sheet name="Schedule_2026-08-18" sheetId="81" state="visible" r:id="rId81"/>
    <sheet name="Events" sheetId="82" state="visible" r:id="rId82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&quot;$&quot;* #,##0.00_-;\-&quot;$&quot;* #,##0.00_-;_-&quot;$&quot;* &quot;-&quot;??_-;_-@_-"/>
    <numFmt numFmtId="166" formatCode="yyyy-mm-dd"/>
    <numFmt numFmtId="167" formatCode="yyyy-mm-dd h:mm:ss"/>
  </numFmts>
  <fonts count="99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  <font>
      <b val="1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5999938962981048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70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11" fillId="21" borderId="1" applyAlignment="1" pivotButton="0" quotePrefix="0" xfId="0">
      <alignment wrapText="1"/>
    </xf>
    <xf numFmtId="0" fontId="12" fillId="0" borderId="1" applyAlignment="1" pivotButton="0" quotePrefix="0" xfId="0">
      <alignment wrapText="1"/>
    </xf>
    <xf numFmtId="0" fontId="11" fillId="29" borderId="1" applyAlignment="1" pivotButton="0" quotePrefix="0" xfId="0">
      <alignment horizontal="left" vertical="top" wrapText="1"/>
    </xf>
    <xf numFmtId="0" fontId="5" fillId="30" borderId="1" applyAlignment="1" pivotButton="0" quotePrefix="0" xfId="0">
      <alignment wrapText="1"/>
    </xf>
    <xf numFmtId="0" fontId="11" fillId="11" borderId="1" applyAlignment="1" pivotButton="0" quotePrefix="0" xfId="0">
      <alignment wrapText="1"/>
    </xf>
    <xf numFmtId="0" fontId="7" fillId="29" borderId="1" applyAlignment="1" pivotButton="0" quotePrefix="0" xfId="0">
      <alignment wrapText="1"/>
    </xf>
    <xf numFmtId="0" fontId="7" fillId="30" borderId="1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  <xf numFmtId="0" fontId="98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styles" Target="styles.xml" Id="rId83" /><Relationship Type="http://schemas.openxmlformats.org/officeDocument/2006/relationships/theme" Target="theme/theme1.xml" Id="rId8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4"/>
  <sheetViews>
    <sheetView tabSelected="1" topLeftCell="A6" zoomScaleNormal="100" workbookViewId="0">
      <selection activeCell="B21" sqref="B21:C21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71093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46188</v>
      </c>
      <c r="C2" s="6" t="n"/>
      <c r="D2" s="5" t="n">
        <v>46189</v>
      </c>
      <c r="E2" s="6" t="n"/>
      <c r="F2" s="5" t="n">
        <v>46190</v>
      </c>
      <c r="G2" s="6" t="n"/>
      <c r="H2" s="5" t="n">
        <v>46191</v>
      </c>
      <c r="I2" s="6" t="n"/>
      <c r="J2" s="5" t="n">
        <v>46192</v>
      </c>
      <c r="K2" s="6" t="n"/>
      <c r="L2" s="5" t="n">
        <v>46193</v>
      </c>
      <c r="M2" s="6" t="n"/>
      <c r="N2" s="5" t="n">
        <v>46194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6A - 3-5ppl David Howell 9a-1p</t>
        </is>
      </c>
      <c r="C3" s="10" t="n"/>
      <c r="D3" s="62" t="inlineStr">
        <is>
          <t>6A - 3-5ppl David Howell 9a-1p / Catered brunch 6ppl Prez office 11am</t>
        </is>
      </c>
      <c r="E3" s="10" t="n"/>
      <c r="F3" s="62" t="n"/>
      <c r="G3" s="11" t="n"/>
      <c r="H3" s="62" t="inlineStr">
        <is>
          <t xml:space="preserve">SHSM High school leaders visit 9:30a-12p Class 211 </t>
        </is>
      </c>
      <c r="I3" s="10" t="n"/>
      <c r="J3" s="62" t="inlineStr">
        <is>
          <t>IBU's got Talent 11a-3p HUB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9a-5</t>
        </is>
      </c>
      <c r="G4" s="18" t="n">
        <v>8</v>
      </c>
      <c r="H4" s="18" t="inlineStr">
        <is>
          <t>9a-5</t>
        </is>
      </c>
      <c r="I4" s="18" t="n">
        <v>8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OFF Lieu owed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inlineStr">
        <is>
          <t>8:30a-10a event/ 10a-4:30 fran</t>
        </is>
      </c>
      <c r="C6" s="48" t="n">
        <v>7.5</v>
      </c>
      <c r="D6" s="45" t="inlineStr">
        <is>
          <t>8:30a-10a event/ 10a-12p Prez event/ 12-4:30 w Aashima</t>
        </is>
      </c>
      <c r="E6" s="48" t="n">
        <v>7.5</v>
      </c>
      <c r="F6" s="45" t="n"/>
      <c r="G6" s="48" t="n"/>
      <c r="H6" s="45" t="inlineStr">
        <is>
          <t>8a-10a event/ 10a-4 fran</t>
        </is>
      </c>
      <c r="I6" s="48" t="n">
        <v>7.5</v>
      </c>
      <c r="J6" s="45" t="inlineStr">
        <is>
          <t>8:30a-4:30a event set-up, help and reset</t>
        </is>
      </c>
      <c r="K6" s="48" t="n">
        <v>7.5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 2</t>
        </is>
      </c>
      <c r="B7" s="329" t="inlineStr">
        <is>
          <t>RO</t>
        </is>
      </c>
      <c r="C7" s="314" t="n"/>
      <c r="D7" s="424" t="inlineStr">
        <is>
          <t>8a-3p INVENTORY</t>
        </is>
      </c>
      <c r="E7" s="314" t="n">
        <v>6.5</v>
      </c>
      <c r="F7" s="325" t="n"/>
      <c r="G7" s="314" t="n"/>
      <c r="H7" s="157" t="inlineStr">
        <is>
          <t>12p-7p f6 CC B@3:30</t>
        </is>
      </c>
      <c r="I7" s="314" t="n">
        <v>6.5</v>
      </c>
      <c r="J7" s="298" t="inlineStr">
        <is>
          <t>8a-3pm f2 B@1:30</t>
        </is>
      </c>
      <c r="K7" s="314" t="n">
        <v>6.5</v>
      </c>
      <c r="L7" s="373" t="inlineStr">
        <is>
          <t>3p-7:30p f2/ closing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7:45a-4p - F6 CC</t>
        </is>
      </c>
      <c r="C8" s="314" t="n">
        <v>7.75</v>
      </c>
      <c r="D8" s="56" t="inlineStr">
        <is>
          <t>WFH CC 2p-3:30p</t>
        </is>
      </c>
      <c r="E8" s="314" t="n">
        <v>1.5</v>
      </c>
      <c r="F8" s="297" t="inlineStr">
        <is>
          <t>7:45a - 3p f6 CC B@11:30</t>
        </is>
      </c>
      <c r="G8" s="314" t="n">
        <v>6.75</v>
      </c>
      <c r="H8" s="56" t="inlineStr">
        <is>
          <t>7:45a-4:15p - F6  B@12</t>
        </is>
      </c>
      <c r="I8" s="314" t="n">
        <v>8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14" t="inlineStr">
        <is>
          <t>12p-4p f2</t>
        </is>
      </c>
      <c r="C9" s="314" t="n">
        <v>4</v>
      </c>
      <c r="D9" s="101" t="inlineStr">
        <is>
          <t>11:30a-6p GR CC B@3</t>
        </is>
      </c>
      <c r="E9" s="314" t="n">
        <v>6</v>
      </c>
      <c r="F9" s="310" t="n"/>
      <c r="G9" s="314" t="n"/>
      <c r="H9" s="132" t="inlineStr">
        <is>
          <t>1-1:30 GR/ 1:30-2 f2/ 2p-6p GR CC</t>
        </is>
      </c>
      <c r="I9" s="314" t="n">
        <v>5</v>
      </c>
      <c r="J9" s="348" t="inlineStr">
        <is>
          <t>1:30-2 f2/ 2p-6p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63" t="inlineStr">
        <is>
          <t>Viviana 3</t>
        </is>
      </c>
      <c r="B10" s="373" t="inlineStr">
        <is>
          <t>3:30p-7:30p f2/ closing</t>
        </is>
      </c>
      <c r="C10" s="314" t="n">
        <v>4</v>
      </c>
      <c r="D10" s="373" t="inlineStr">
        <is>
          <t>3p-3:30 GR/ 3:30-7:30p f2/ closing</t>
        </is>
      </c>
      <c r="E10" s="314" t="n">
        <v>4.5</v>
      </c>
      <c r="F10" s="301" t="inlineStr">
        <is>
          <t>3p-7:30p f2/ closing</t>
        </is>
      </c>
      <c r="G10" s="314" t="n">
        <v>4.5</v>
      </c>
      <c r="H10" s="48" t="n"/>
      <c r="I10" s="314" t="n"/>
      <c r="J10" s="373" t="inlineStr">
        <is>
          <t>3p-7:30p f2/ closing</t>
        </is>
      </c>
      <c r="K10" s="314" t="n">
        <v>4.5</v>
      </c>
      <c r="L10" s="329" t="inlineStr">
        <is>
          <t>12p-12:30 GR/ 12:30-7p f6CC B@2:30</t>
        </is>
      </c>
      <c r="M10" s="314" t="n">
        <v>6.5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>Anastasia 3</t>
        </is>
      </c>
      <c r="B11" s="60" t="inlineStr">
        <is>
          <t>11a-7p f6CC B@2:30</t>
        </is>
      </c>
      <c r="C11" s="48" t="n">
        <v>7.5</v>
      </c>
      <c r="D11" s="133" t="inlineStr">
        <is>
          <t>8a-12p f6CC</t>
        </is>
      </c>
      <c r="E11" s="314" t="n">
        <v>4</v>
      </c>
      <c r="F11" s="329" t="n"/>
      <c r="G11" s="314" t="n"/>
      <c r="H11" s="301" t="inlineStr">
        <is>
          <t>RO</t>
        </is>
      </c>
      <c r="I11" s="314" t="n"/>
      <c r="J11" s="158" t="n"/>
      <c r="K11" s="314" t="n"/>
      <c r="L11" s="301" t="inlineStr">
        <is>
          <t>8a-4p f2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427" t="n"/>
      <c r="C12" s="48" t="n"/>
      <c r="D12" s="273" t="n"/>
      <c r="E12" s="314" t="n"/>
      <c r="F12" s="60" t="inlineStr">
        <is>
          <t>11a-7p f6CC B@2:30</t>
        </is>
      </c>
      <c r="G12" s="48" t="n">
        <v>7.5</v>
      </c>
      <c r="H12" s="213" t="inlineStr">
        <is>
          <t>8a-12p f6 CC</t>
        </is>
      </c>
      <c r="I12" s="314" t="n">
        <v>4</v>
      </c>
      <c r="J12" s="347" t="n"/>
      <c r="K12" s="314" t="n"/>
      <c r="L12" s="48" t="n"/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8.9" customHeight="1">
      <c r="A13" s="60" t="inlineStr">
        <is>
          <t>Achal 2</t>
        </is>
      </c>
      <c r="B13" s="348" t="inlineStr">
        <is>
          <t>1p-6p GR</t>
        </is>
      </c>
      <c r="C13" s="314" t="n">
        <v>5</v>
      </c>
      <c r="D13" s="60" t="inlineStr">
        <is>
          <t>11a-11:30 f2/ 11:30-7p f6CC B@2:30</t>
        </is>
      </c>
      <c r="E13" s="48" t="n">
        <v>7.5</v>
      </c>
      <c r="F13" s="60" t="n"/>
      <c r="G13" s="48" t="n"/>
      <c r="H13" s="38" t="n"/>
      <c r="I13" s="314" t="n"/>
      <c r="J13" s="101" t="inlineStr">
        <is>
          <t>7:30 a - 2p GR B@12:30</t>
        </is>
      </c>
      <c r="K13" s="48" t="n">
        <v>6</v>
      </c>
      <c r="L13" s="301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 2</t>
        </is>
      </c>
      <c r="B14" s="319" t="inlineStr">
        <is>
          <t>7:30 a - 2p GR B@1</t>
        </is>
      </c>
      <c r="C14" s="314" t="n">
        <v>6</v>
      </c>
      <c r="D14" s="273" t="n"/>
      <c r="E14" s="314" t="n"/>
      <c r="F14" s="319" t="inlineStr">
        <is>
          <t>7:30 a - 2p GR B@1</t>
        </is>
      </c>
      <c r="G14" s="314" t="n">
        <v>6</v>
      </c>
      <c r="H14" s="319" t="inlineStr">
        <is>
          <t>7:30 a - 2p GR B@1</t>
        </is>
      </c>
      <c r="I14" s="314" t="n">
        <v>6</v>
      </c>
      <c r="J14" s="319" t="n"/>
      <c r="K14" s="314" t="n"/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 C</t>
        </is>
      </c>
      <c r="B15" s="328" t="n"/>
      <c r="C15" s="314" t="n"/>
      <c r="D15" s="347" t="inlineStr">
        <is>
          <t>8a-3p f6CC B@11:30</t>
        </is>
      </c>
      <c r="E15" s="314" t="n">
        <v>6.5</v>
      </c>
      <c r="F15" s="158" t="n"/>
      <c r="G15" s="314" t="n"/>
      <c r="H15" s="158" t="n"/>
      <c r="I15" s="314" t="n"/>
      <c r="J15" s="158" t="inlineStr">
        <is>
          <t>8a-3p f6CC B@11:30</t>
        </is>
      </c>
      <c r="K15" s="314" t="n">
        <v>6.5</v>
      </c>
      <c r="L15" s="310" t="inlineStr">
        <is>
          <t>8 a - 3 p - CC F6 B@12:30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328" t="inlineStr">
        <is>
          <t>8a-12p f2</t>
        </is>
      </c>
      <c r="C16" s="48" t="n">
        <v>4</v>
      </c>
      <c r="D16" s="50" t="inlineStr">
        <is>
          <t>8a-3pm  INVENTORY</t>
        </is>
      </c>
      <c r="E16" s="314" t="n">
        <v>6.5</v>
      </c>
      <c r="F16" s="48" t="inlineStr">
        <is>
          <t>8a-3pm f2 B@1:30</t>
        </is>
      </c>
      <c r="G16" s="314" t="n">
        <v>6.5</v>
      </c>
      <c r="H16" s="48" t="inlineStr">
        <is>
          <t>8a-3:30pm f2 B@1:30</t>
        </is>
      </c>
      <c r="I16" s="314" t="n">
        <v>7</v>
      </c>
      <c r="J16" s="69" t="n"/>
      <c r="K16" s="314" t="n"/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Sagar C</t>
        </is>
      </c>
      <c r="B17" s="348" t="n"/>
      <c r="C17" s="314" t="n"/>
      <c r="D17" s="131" t="inlineStr">
        <is>
          <t>7:30 a - 11:30a - GR</t>
        </is>
      </c>
      <c r="E17" s="314" t="n">
        <v>4</v>
      </c>
      <c r="F17" s="348" t="inlineStr">
        <is>
          <t>1-1:30 GR/ 1:30-2 f2/ 2p-6p GR</t>
        </is>
      </c>
      <c r="G17" s="314" t="n">
        <v>5</v>
      </c>
      <c r="H17" s="314" t="n"/>
      <c r="I17" s="314" t="n"/>
      <c r="J17" s="425" t="n"/>
      <c r="K17" s="314" t="n"/>
      <c r="L17" s="349" t="inlineStr">
        <is>
          <t>7:30 a - 6 p -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163" t="inlineStr">
        <is>
          <t>Itohan 3</t>
        </is>
      </c>
      <c r="B18" s="426" t="inlineStr">
        <is>
          <t>3:30p-7p Organize storages</t>
        </is>
      </c>
      <c r="C18" s="18" t="n">
        <v>3.5</v>
      </c>
      <c r="D18" s="48" t="inlineStr">
        <is>
          <t>8a-3:30pm f2 B@11</t>
        </is>
      </c>
      <c r="E18" s="314" t="n">
        <v>7</v>
      </c>
      <c r="F18" s="85" t="n"/>
      <c r="G18" s="18" t="n"/>
      <c r="H18" s="373" t="inlineStr">
        <is>
          <t>3:30p-7:30p f2/ closing</t>
        </is>
      </c>
      <c r="I18" s="314" t="n">
        <v>4</v>
      </c>
      <c r="J18" s="60" t="inlineStr">
        <is>
          <t>11a-7p f6CC B@2</t>
        </is>
      </c>
      <c r="K18" s="48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9.45" customHeight="1">
      <c r="A19" s="128" t="inlineStr">
        <is>
          <t>Arnob 2</t>
        </is>
      </c>
      <c r="B19" s="301" t="inlineStr">
        <is>
          <t>8a-6p TR CCf6 B@3:30</t>
        </is>
      </c>
      <c r="C19" s="314" t="n">
        <v>9.5</v>
      </c>
      <c r="D19" s="424" t="inlineStr">
        <is>
          <t>TR 8a-1p INV w Pablo</t>
        </is>
      </c>
      <c r="E19" s="314" t="n">
        <v>5</v>
      </c>
      <c r="F19" s="301" t="inlineStr">
        <is>
          <t>8a-6p TR CCf6 B@3:30</t>
        </is>
      </c>
      <c r="G19" s="314" t="n">
        <v>9.5</v>
      </c>
      <c r="H19" s="325" t="n"/>
      <c r="I19" s="314" t="n"/>
      <c r="J19" s="424" t="n"/>
      <c r="K19" s="314" t="n"/>
      <c r="L19" s="301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9.25" customHeight="1">
      <c r="A20" s="45" t="inlineStr">
        <is>
          <t>Intern Chidera 1</t>
        </is>
      </c>
      <c r="B20" s="429" t="inlineStr">
        <is>
          <t>4:30p-7:30p TR w Viviana</t>
        </is>
      </c>
      <c r="C20" s="18" t="n">
        <v>3</v>
      </c>
      <c r="D20" s="428" t="n"/>
      <c r="E20" s="18" t="n"/>
      <c r="F20" s="430" t="inlineStr">
        <is>
          <t>8a-11a TR w Nadira</t>
        </is>
      </c>
      <c r="G20" s="18" t="n">
        <v>3</v>
      </c>
      <c r="H20" s="430" t="inlineStr">
        <is>
          <t>8a-11:30a TR w Nadira</t>
        </is>
      </c>
      <c r="I20" s="18" t="n">
        <v>3.5</v>
      </c>
      <c r="J20" s="101" t="inlineStr">
        <is>
          <t>8a-2p Tr w Pablo</t>
        </is>
      </c>
      <c r="K20" s="48" t="n">
        <v>5.5</v>
      </c>
      <c r="L20" s="50" t="inlineStr">
        <is>
          <t>TBD</t>
        </is>
      </c>
      <c r="M20" s="18" t="n"/>
      <c r="N20" s="18" t="n"/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8.75" customHeight="1">
      <c r="A21" s="45" t="inlineStr">
        <is>
          <t>Intern Heena 1</t>
        </is>
      </c>
      <c r="B21" s="321" t="n"/>
      <c r="C21" s="18" t="n"/>
      <c r="D21" s="101" t="inlineStr">
        <is>
          <t>8a-4p TR w Nadira</t>
        </is>
      </c>
      <c r="E21" s="18" t="n">
        <v>7.5</v>
      </c>
      <c r="F21" s="50" t="n"/>
      <c r="G21" s="18" t="n"/>
      <c r="H21" s="50" t="inlineStr">
        <is>
          <t>TBD</t>
        </is>
      </c>
      <c r="I21" s="18" t="n"/>
      <c r="J21" s="101" t="inlineStr">
        <is>
          <t>8a-4p TR w Nadira</t>
        </is>
      </c>
      <c r="K21" s="18" t="n">
        <v>7.5</v>
      </c>
      <c r="L21" s="50" t="inlineStr">
        <is>
          <t>TBD</t>
        </is>
      </c>
      <c r="M21" s="18" t="n"/>
      <c r="N21" s="18" t="n"/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/>
    <row r="37" ht="18.75" customHeight="1"/>
    <row r="38" ht="15" customHeight="1"/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zoomScale="70" zoomScaleNormal="70" workbookViewId="0">
      <selection activeCell="G5" sqref="G5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17"/>
    <col width="12.5703125" customWidth="1" min="18" max="18"/>
    <col width="11" customWidth="1" min="19" max="19"/>
    <col width="24.7109375" customWidth="1" min="20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9999999999999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10a-7:30p</t>
        </is>
      </c>
      <c r="E4" s="18" t="n">
        <v>9.5</v>
      </c>
      <c r="F4" s="18" t="inlineStr">
        <is>
          <t>10a-4:30p</t>
        </is>
      </c>
      <c r="G4" s="18" t="n">
        <v>6.5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9.45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4.45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4.45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8a-1p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11a-7p f6CC B@2:15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 CC 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5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4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.15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.15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0.6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.6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.15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5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topLeftCell="A7" zoomScale="70" zoomScaleNormal="70" workbookViewId="0">
      <selection activeCell="B24" sqref="B2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5.6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8.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43.15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8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8" defaultRowHeight="14.45"/>
  <cols>
    <col width="26.28515625" customWidth="1" min="1" max="1"/>
    <col width="20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72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1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9.45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8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3.15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67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57.6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1.15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4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6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9.45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3.15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5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  <c r="T33" t="inlineStr">
        <is>
          <t> </t>
        </is>
      </c>
    </row>
    <row r="34" ht="18.7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8" defaultRowHeight="14.45"/>
  <cols>
    <col width="26.28515625" customWidth="1" min="1" max="1"/>
    <col width="35.28515625" customWidth="1" min="2" max="2"/>
    <col width="5.5703125" bestFit="1" customWidth="1" min="3" max="3"/>
    <col width="20" customWidth="1" min="4" max="4"/>
    <col width="5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7.2851562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3.85546875" customWidth="1" min="18" max="18"/>
    <col width="11.28515625" customWidth="1" min="19" max="19"/>
    <col width="19.5703125" bestFit="1" customWidth="1" min="21" max="21"/>
    <col width="15.5703125" customWidth="1" min="22" max="22"/>
    <col width="19.140625" customWidth="1" min="24" max="24"/>
    <col width="14.8554687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6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3.15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8" defaultRowHeight="14.45"/>
  <cols>
    <col width="26.28515625" customWidth="1" min="1" max="1"/>
    <col width="17.42578125" customWidth="1" min="2" max="2"/>
    <col width="5.28515625" customWidth="1" min="3" max="3"/>
    <col width="20" customWidth="1" min="4" max="4"/>
    <col width="5.140625" bestFit="1" customWidth="1" min="5" max="5"/>
    <col width="33.28515625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9999999999999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4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28.9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4.9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28.9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28.9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28.9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8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1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4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9999999999999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28.9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4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58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9" t="n"/>
      <c r="Q26">
        <f>P22*20</f>
        <v/>
      </c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58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9" t="n"/>
    </row>
    <row r="31" ht="18" customHeight="1">
      <c r="A31" s="150" t="inlineStr">
        <is>
          <t>12-3p</t>
        </is>
      </c>
      <c r="D31" s="460" t="inlineStr">
        <is>
          <t>first 30 hours Intro w elevator + support open/CL</t>
        </is>
      </c>
      <c r="E31" s="461" t="n"/>
      <c r="F31" s="461" t="n"/>
      <c r="G31" s="461" t="n"/>
      <c r="H31" s="461" t="n"/>
      <c r="I31" s="461" t="n"/>
      <c r="J31" s="462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 thickBot="1">
      <c r="D36" s="454" t="inlineStr">
        <is>
          <t>30 hours Management</t>
        </is>
      </c>
      <c r="E36" s="455" t="n"/>
      <c r="F36" s="455" t="n"/>
      <c r="G36" s="455" t="n"/>
      <c r="H36" s="455" t="n"/>
      <c r="I36" s="455" t="n"/>
      <c r="J36" s="456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4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28.9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4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7">
        <f>SUM(O22,M22,K22,I22,G22,E22,C22)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  <c r="T30" t="inlineStr">
        <is>
          <t> </t>
        </is>
      </c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0.28515625" bestFit="1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57.6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58.1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0.9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SUM(O23,M23,K23,I23,G23,E23,C23)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2.15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20.4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28.9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>  </t>
        </is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3.15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3.75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72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24.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86.45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72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8" defaultRowHeight="14.45"/>
  <cols>
    <col width="26.28515625" customWidth="1" min="1" max="1"/>
    <col width="18.1406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7.6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9.9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43.15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72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3.15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19.85546875" bestFit="1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> </t>
        </is>
      </c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8.42578125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28.9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28.9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28.9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3.15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28.9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4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3.15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  <c r="Q22">
        <f>P19*20</f>
        <v/>
      </c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  <c r="T27" t="inlineStr">
        <is>
          <t> </t>
        </is>
      </c>
    </row>
    <row r="28" ht="18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8" defaultRowHeight="14.45"/>
  <cols>
    <col width="26.28515625" customWidth="1" min="1" max="1"/>
    <col width="19.5703125" customWidth="1" min="2" max="2"/>
    <col width="7.28515625" bestFit="1" customWidth="1" min="3" max="3"/>
    <col width="20" customWidth="1" min="4" max="4"/>
    <col width="7.28515625" bestFit="1" customWidth="1" min="5" max="5"/>
    <col width="20" bestFit="1" customWidth="1" min="6" max="6"/>
    <col width="6.28515625" customWidth="1" min="7" max="7"/>
    <col width="20.85546875" bestFit="1" customWidth="1" min="8" max="8"/>
    <col width="6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9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4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0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72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28.9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> 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6.5703125" bestFit="1" customWidth="1" min="9" max="9"/>
    <col width="21" bestFit="1" customWidth="1" min="10" max="10"/>
    <col width="7.28515625" bestFit="1" customWidth="1" min="11" max="11"/>
    <col width="14.42578125" bestFit="1" customWidth="1" min="12" max="12"/>
    <col width="4.7109375" bestFit="1" customWidth="1" min="13" max="13"/>
    <col width="8.85546875" bestFit="1" customWidth="1" min="14" max="14"/>
    <col width="4" customWidth="1" min="15" max="15"/>
    <col width="11.28515625" bestFit="1" customWidth="1" min="16" max="16"/>
    <col width="17.855468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72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57.6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72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57.6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3.15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28.9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28.9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3.15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> 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16.140625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7.28515625" bestFit="1" customWidth="1" min="12" max="12"/>
    <col width="5.5703125" bestFit="1" customWidth="1" min="13" max="13"/>
    <col width="12.7109375" bestFit="1" customWidth="1" min="14" max="14"/>
    <col width="4.5703125" bestFit="1" customWidth="1" min="15" max="15"/>
    <col width="7.140625" customWidth="1" min="16" max="16"/>
    <col width="9" bestFit="1" customWidth="1" min="19" max="19"/>
    <col width="7.42578125" bestFit="1" customWidth="1" min="20" max="20"/>
    <col width="20.42578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4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28.9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28.9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28.9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6.9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3.15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6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3.15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IBU Ops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" bestFit="1" customWidth="1" min="13" max="13"/>
    <col width="7.28515625" bestFit="1" customWidth="1" min="14" max="14"/>
    <col width="4.570312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57.6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28.9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3.15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28.9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28.9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28.9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3.15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28.9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121" t="n"/>
      <c r="B22" s="449" t="inlineStr">
        <is>
          <t>Shifts  Will Vary based on class schedule, business demand, Availability &amp; RO's</t>
        </is>
      </c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IBU Ops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4.5703125" bestFit="1" customWidth="1" min="7" max="7"/>
    <col width="22.5703125" customWidth="1" min="8" max="8"/>
    <col width="5.28515625" bestFit="1" customWidth="1" min="9" max="9"/>
    <col width="21" bestFit="1" customWidth="1" min="10" max="10"/>
    <col width="4.7109375" bestFit="1" customWidth="1" min="11" max="11"/>
    <col width="14.42578125" bestFit="1" customWidth="1" min="12" max="12"/>
    <col width="5" bestFit="1" customWidth="1" min="13" max="13"/>
    <col width="10.140625" customWidth="1" min="14" max="14"/>
    <col width="4.710937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customForma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28.9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28.9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43.15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3.15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28.9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6.28515625" customWidth="1" min="4" max="4"/>
    <col width="5.28515625" customWidth="1" min="5" max="5"/>
    <col width="23.7109375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285156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2.90000000000001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57.6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43.1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43.15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28.9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55.15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3.15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57.6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28.9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4.85546875" customWidth="1" min="5" max="5"/>
    <col width="21.28515625" customWidth="1" min="6" max="6"/>
    <col width="5.285156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28.9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210" t="n"/>
      <c r="D24" s="121" t="n"/>
    </row>
    <row r="25" ht="18.6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8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8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5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7.7109375" customWidth="1" min="15" max="15"/>
    <col width="7.57031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4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28.9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3.15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43.15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54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28.9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28.9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6.45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28.9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28.9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63" t="inlineStr">
        <is>
          <t>7-week Internship Up-to 15 hrs/ wk</t>
        </is>
      </c>
      <c r="E26" s="464" t="n"/>
      <c r="F26" s="464" t="n"/>
      <c r="G26" s="464" t="n"/>
      <c r="H26" s="464" t="n"/>
      <c r="I26" s="464" t="n"/>
      <c r="J26" s="464" t="n"/>
      <c r="K26" s="465" t="n"/>
    </row>
    <row r="27" ht="18" customHeight="1">
      <c r="A27" s="146" t="inlineStr">
        <is>
          <t>Blank = Anytime/ all day</t>
        </is>
      </c>
      <c r="D27" s="437" t="inlineStr">
        <is>
          <t xml:space="preserve"> wk 1&amp;2</t>
        </is>
      </c>
      <c r="F27" s="438" t="inlineStr">
        <is>
          <t>wk 3&amp;4</t>
        </is>
      </c>
      <c r="H27" s="438" t="inlineStr">
        <is>
          <t xml:space="preserve">wk 5 </t>
        </is>
      </c>
      <c r="J27" s="439" t="inlineStr">
        <is>
          <t>wk 6&amp;7</t>
        </is>
      </c>
      <c r="K27" s="453" t="n"/>
    </row>
    <row r="28" ht="18.6" customHeight="1" thickBot="1">
      <c r="A28" s="147" t="inlineStr">
        <is>
          <t>Until 12p</t>
        </is>
      </c>
      <c r="D28" s="431" t="inlineStr">
        <is>
          <t>IBU Ops</t>
        </is>
      </c>
      <c r="E28" s="455" t="n"/>
      <c r="F28" s="432" t="inlineStr">
        <is>
          <t>Desk</t>
        </is>
      </c>
      <c r="G28" s="455" t="n"/>
      <c r="H28" s="432" t="inlineStr">
        <is>
          <t>Call Centre</t>
        </is>
      </c>
      <c r="I28" s="455" t="n"/>
      <c r="J28" s="433" t="inlineStr">
        <is>
          <t>Management</t>
        </is>
      </c>
      <c r="K28" s="456" t="n"/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63" t="inlineStr">
        <is>
          <t>Fast Track internship 5-weeks Up-to 21-Hours per week</t>
        </is>
      </c>
      <c r="E30" s="464" t="n"/>
      <c r="F30" s="464" t="n"/>
      <c r="G30" s="464" t="n"/>
      <c r="H30" s="464" t="n"/>
      <c r="I30" s="464" t="n"/>
      <c r="J30" s="464" t="n"/>
      <c r="K30" s="465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K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K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K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5" t="n"/>
      <c r="K34" s="456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8" defaultRowHeight="14.45"/>
  <cols>
    <col width="26.28515625" customWidth="1" min="1" max="1"/>
    <col width="17.42578125" customWidth="1" min="2" max="2"/>
    <col width="4.5703125" bestFit="1" customWidth="1" min="3" max="3"/>
    <col width="23.140625" customWidth="1" min="4" max="4"/>
    <col width="5.5703125" bestFit="1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28.9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28.9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28.9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57.6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  <col width="26.2851562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9999999999999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3.15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3.15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57.6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28.9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1.140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9999999999999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3.15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2.28515625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  <c r="C24" s="449" t="n"/>
    </row>
  </sheetData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28.9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43.15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28.9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4.140625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57.6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6.45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3.15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57.6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9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.28515625" bestFit="1" customWidth="1" min="6" max="6"/>
    <col width="5.5703125" bestFit="1" customWidth="1" min="7" max="7"/>
    <col width="20.85546875" bestFit="1" customWidth="1" min="8" max="8"/>
    <col width="4.710937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66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28.9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72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3.15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.5703125" bestFit="1" customWidth="1" min="13" max="13"/>
    <col width="7.7109375" bestFit="1" customWidth="1" min="14" max="14"/>
    <col width="4.85546875" bestFit="1" customWidth="1" min="15" max="15"/>
    <col width="7.42578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28.9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3.15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28.9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3.15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3.15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9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8" defaultRowHeight="14.45"/>
  <cols>
    <col width="17.42578125" customWidth="1" min="1" max="2"/>
    <col width="4.28515625" customWidth="1" min="3" max="3"/>
    <col width="20" customWidth="1" min="4" max="4"/>
    <col width="5.28515625" bestFit="1" customWidth="1" min="5" max="5"/>
    <col width="20.28515625" bestFit="1" customWidth="1" min="6" max="6"/>
    <col width="5.28515625" bestFit="1" customWidth="1" min="7" max="7"/>
    <col width="20.85546875" bestFit="1" customWidth="1" min="8" max="8"/>
    <col width="5.28515625" bestFit="1" customWidth="1" min="9" max="9"/>
    <col width="20.85546875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140625" bestFit="1" customWidth="1" min="14" max="14"/>
    <col width="4" customWidth="1" min="15" max="15"/>
    <col width="10.285156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28.9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3.15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28.9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3.15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28.9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28.9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8" defaultColWidth="8.85546875" defaultRowHeight="14.45"/>
  <cols>
    <col width="13" customWidth="1" min="1" max="1"/>
    <col width="17.42578125" customWidth="1" min="2" max="2"/>
    <col width="5.5703125" customWidth="1" min="3" max="3"/>
    <col width="20" customWidth="1" min="4" max="4"/>
    <col width="6.28515625" customWidth="1" min="5" max="5"/>
    <col width="20.28515625" bestFit="1" customWidth="1" min="6" max="6"/>
    <col width="5.5703125" customWidth="1" min="7" max="7"/>
    <col width="20.85546875" bestFit="1" customWidth="1" min="8" max="8"/>
    <col width="5.5703125" customWidth="1" min="9" max="9"/>
    <col width="21" bestFit="1" customWidth="1" min="10" max="10"/>
    <col width="6.28515625" customWidth="1" min="11" max="11"/>
    <col width="19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0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28.9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3.15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3.15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28.9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28.9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8" defaultColWidth="8.85546875" defaultRowHeight="14.45"/>
  <cols>
    <col width="11.140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4.42578125" bestFit="1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28.9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28.9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28.9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28.9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28.9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28.9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28.9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57.6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28.9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3.15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admin_001</t>
        </is>
      </c>
      <c r="B2" t="inlineStr">
        <is>
          <t>System Admin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2026-06-15T13:40:52.268943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shift_f919ee28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shift_1bd113b0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shift_94db7bea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shift_da6d3389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shift_b4947bf7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shift_022b81fd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shift_7a02cb37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shift_d47888b4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shift_750f8787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shift_97d53638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shift_b13b9980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shift_6c56eb88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shift_c108314b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shift_bf58d2e5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shift_c20321cb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shift_220ce4c4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shift_4b6b3409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shift_ad8b7a49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shift_ff32115d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shift_f5d26df1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shift_33cbc90e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shift_507df1e3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shift_f023d036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shift_174396c5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shift_34665363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shift_d50a132f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shift_a4dd17a4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shift_00592e43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shift_225d2ba6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shift_d0bc9da6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shift_16bc9053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shift_42df5e1d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shift_2333422c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shift_3fd1c4a3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shift_22a37a3d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shift_2ca11030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shift_4bd1d66e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shift_c5f76288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shift_d1d75002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shift_5bc61b09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shift_3f8f5385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shift_f6060631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shift_9243cc51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shift_ac91923a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shift_69ef03ae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shift_37dfcb4c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shift_63dda533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shift_73be56d1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shift_8e3b115a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shift_4a987036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shift_da0e08f6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shift_7d4e4d4d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shift_22606aa3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shift_322b915b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shift_01e52986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shift_17c050eb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shift_fe00f09a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shift_ac7e3877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shift_b37a6540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shift_dc69439a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shift_0be46190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shift_1f08e04a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shift_c21687f9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shift_85c6f13f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shift_348a3a1e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shift_6de31e87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shift_fc731d9b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shift_c9a14811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shift_6b63cfd5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shift_9b9864c8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shift_9cb635d1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shift_34e1a547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shift_1daddbef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shift_e9200592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shift_a3a34a6c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shift_8d4a854f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shift_41cc5bb0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shift_765c60dc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shift_7f956618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shift_04beac39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shift_e67e7236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shift_5ca30278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shift_4c8489d0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shift_c8cccf9c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shift_713e97f1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shift_b6c3eb92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shift_e442a235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shift_857fcd6e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shift_99b8214a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shift_e6f47108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shift_1feda587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shift_85be88c9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shift_e7a1ad4b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shift_938324a4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shift_132f5b28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shift_115d44ef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shift_cf0448c7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shift_f4a67f55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shift_59504eec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shift_e06ad536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shift_b1a91691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shift_d255a4fd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shift_9fa25026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shift_a7fd2b8a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shift_42d3f3a9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shift_54d39fb5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shift_bc63b47e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shift_1b51a93a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shift_a1d7b1b0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shift_9ae79399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shift_90aa25ab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shift_f6bf8be8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shift_333947a9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shift_775afba2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shift_554f2f73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shift_9ce8c3b8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shift_9c61bd4e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shift_7cab3b28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shift_9d18c85a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shift_8a43010a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shift_d1eefd5f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shift_6365a999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shift_aeb9556d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shift_6b78478b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shift_d10e61ea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shift_9350c2ef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shift_62de82ca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shift_76827a44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shift_5322d31d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shift_4cc65fa3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shift_5f831f89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shift_7f69ed77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shift_43acda64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shift_0fcb155a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shift_dbe0e356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shift_b98f1a19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shift_5c47deff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shift_26b69554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shift_3a140985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shift_b9deaae5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shift_ef1975fc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shift_a8a38262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shift_195782aa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shift_b3283718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shift_b8abbc26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shift_c6ce24f9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shift_b1b6743c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shift_531ad480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shift_b489ce12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shift_d0e6729e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shift_177e1ede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shift_760abcad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shift_8d00b033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shift_a4a53143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shift_d50058bc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shift_9270a868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shift_67f3d6cc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shift_c7ac808b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shift_a5474d7f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shift_4574f024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shift_f79a00a7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shift_0db52aeb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shift_03ebb2f1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shift_9553d99f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shift_a87bdc3d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shift_02533494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shift_6b93b4cf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shift_11de7e74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shift_b62f0022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shift_3ddb90ad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shift_d776f89e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shift_a155323e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shift_2103c7a8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shift_58452875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shift_fbc9aced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shift_453a46e8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shift_ea6c7a9c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shift_bccf8b0f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shift_0d612d6d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shift_4f904d8c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shift_35687e6e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shift_20341450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shift_4b6af935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shift_3c6c9f6d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shift_58c2d37c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shift_0f50f102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shift_9103287e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shift_16e5ac45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shift_4eff7938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shift_8b4e3f68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shift_5c67e2a1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shift_99f8a1a3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shift_1fb2202d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shift_607b07b6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shift_dd79c4e7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shift_536bbeed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shift_3e6cf534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shift_79278ca8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shift_68fed785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shift_56b5abe8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shift_3e766a88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shift_5024b4b4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shift_4fb8fec5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shift_6279ee06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shift_014ff833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shift_12b59112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shift_f87bbf23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shift_b985dfd4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shift_fcceb799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shift_fe9de718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shift_488fe808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shift_18d2da6e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shift_ddcfd463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shift_be3657b0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shift_2b37d0cb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shift_1811c7fc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shift_14723ea1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shift_9189da31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shift_872c0804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shift_1db97744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shift_e2d88af4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shift_1c5de87c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shift_c4b997b0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shift_429b0b16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shift_2d4edf53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shift_cab8a78a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shift_8d0d9485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shift_5d68e131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shift_d65b6fd3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shift_9b8dd32d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shift_3927b459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shift_7dd02486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shift_83f3b932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shift_8fad5836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shift_fe990bbe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shift_1470584b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shift_cd2342fd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shift_17c1ce12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shift_fd418f9a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shift_8b37281c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shift_40910944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shift_510237d3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shift_9d4d94b9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shift_b31bfc24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shift_9d88a781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shift_69c93b59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shift_a84211e4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shift_98c763b7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shift_05f6d4e0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shift_2e76357a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shift_4c7ea536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shift_a224f1f3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shift_a1aff719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shift_d7ea538f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shift_7af50838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shift_b4c32dce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shift_65851416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shift_c272ccfd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shift_cedba171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shift_e0f70665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shift_6475bf7a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shift_eca31fac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shift_cf0d4668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shift_a753a2b1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shift_58c2e728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shift_0f9adee6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shift_772f9833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shift_e6636c06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shift_cccbf6d5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shift_ef028515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shift_69085e4c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shift_504d04c6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shift_99cd98f4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shift_87007466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shift_490a46be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shift_3eeacbb7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shift_5f1378dd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shift_7ae331ff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shift_8199d0b4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shift_8e4a82c8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shift_c564136d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shift_99e2503b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shift_839286dc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shift_1eacb3c2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shift_cfb68052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shift_00d3a143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shift_a6d231e0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shift_e0169990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shift_196881d2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shift_2a4db139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shift_2a18edd6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shift_17ba6e60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shift_a87d8bf6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shift_590d715b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shift_b6fb9541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shift_fedeb6bd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shift_d3031c5b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shift_1d717b65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shift_3cafab05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shift_e690f578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shift_f8f736b8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shift_2951b176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shift_821d5f3e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shift_f9e50d3c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shift_db5573d4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shift_6138573d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shift_c4cd5a8d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shift_fb567b2d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shift_62e69517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shift_bdb2b4bf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shift_b01a53c7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shift_ed919fdf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shift_f69d5d54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shift_d7a16676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shift_d2c94f3d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shift_72608e8f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shift_a943e3bd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shift_b2ddc807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shift_e530109c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shift_7bd71368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shift_02451307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shift_bcbf6ae8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shift_a76c3875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shift_21910929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shift_4d039761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shift_208e080c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shift_262f8bc5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shift_445a5aa4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shift_d124f9f8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shift_2d605dfb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shift_25ef0afd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shift_eedffa18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shift_c4ca9648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shift_6164191a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shift_f5ea0ea6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shift_d6a7a4d9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shift_111b9c82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shift_641a772a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shift_749bcc2b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shift_4ca2af6d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shift_c7ef78cd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shift_7ddf88ce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shift_7471916b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shift_0923fec3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shift_6f0c6451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shift_9ac6cb08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shift_edae0580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shift_abcd20ba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shift_b7953bc7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shift_b841ef5b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shift_8dbf4681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shift_d8069c03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shift_fbe23903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shift_fdd13563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shift_7a6c6e18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shift_84d68dee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shift_235b9154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shift_34b1946a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shift_8e704a59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shift_2e3db6ad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shift_5501a479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shift_b95febd1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shift_b76bb5f3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shift_073664be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shift_3444aafc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shift_4cf22a60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shift_59154ee8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shift_87af5961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shift_439b9585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shift_c95b1e35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shift_e63d3a4f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shift_44ce3568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shift_62b7e867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shift_f8e22eb3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shift_9298c0f3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shift_5ed24f9b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shift_40706659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shift_01f18353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shift_a1ee165a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shift_88dce12b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shift_5e3a8bce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shift_51a49821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shift_d3d732ea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shift_ed4de83d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shift_c09d2675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shift_4e733315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shift_1443c8da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shift_7981e34b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shift_56a6f847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shift_600869b8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shift_c5143717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shift_9c17768a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shift_5f619153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shift_77001e8d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shift_9df89bf0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shift_cfe9cbb0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shift_9e19a83e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shift_42444338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shift_0da281ec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shift_167df269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shift_17ca3272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shift_b6ff2bb9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shift_0ed0499a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shift_f882e195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shift_71f94803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shift_c9aea0e2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shift_8ad11599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shift_188950a8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shift_1bc90f58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shift_1e93e4e2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shift_acab67b2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shift_c5be71b3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shift_11d75d3a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shift_4588a443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shift_0552935d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shift_8cfa79b6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shift_ba2843a6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shift_e9489ae2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shift_4d3c5e21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shift_341db0db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shift_a7559f91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shift_d763ea77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shift_10c87c67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shift_961ba9b1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shift_cec2e97a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shift_e9ab2c2d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shift_ecfe212c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shift_03ec0e87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shift_d9fcdf5f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shift_97c52663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shift_417c315d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shift_f36b0198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shift_fe796c8f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shift_56213d5f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shift_aece4ce0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shift_c131f05b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shift_4a895e75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shift_859af9e1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shift_63aa0b13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shift_40ee24cf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shift_bc29d264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shift_44c5c77a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shift_e80b0444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shift_be046184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shift_04a4c6f1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shift_bf5d7704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shift_2ee3119c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shift_ca0014df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shift_5e39312d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shift_11d8b997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shift_39aae9e0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shift_3a544367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shift_2ac26b6f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shift_651ef6c6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shift_4360559d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shift_30c69cc8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shift_7bec9705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shift_8f2e53e0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shift_5af6f750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shift_ead8e190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shift_ea00dc96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shift_390679d0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shift_51469519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shift_0ff4132d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shift_3269c89d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shift_50040fb1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shift_7adeca5b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shift_f87b9fd3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shift_69d68e28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shift_d943b5ae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shift_f49540bf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shift_bbecdee7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shift_34aa4c73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shift_20289412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shift_4e58aed3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shift_94f9da55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shift_44e9b89e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shift_02a3a5c0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shift_2024f05b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shift_435383ba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shift_737e4cf6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shift_29a1b2fa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shift_b501fbdf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shift_719a122c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shift_0d11c90a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shift_429d4d97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shift_629200c0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shift_92a6c6b0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shift_6753d4ef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shift_faa78e4e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shift_dbd84c29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shift_44bfab57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shift_cd2937ba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shift_a85aeddd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shift_a8759edd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shift_f3b5b7df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shift_2ac37ded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shift_7fdcd6b0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shift_b1df4d7b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shift_be45b508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shift_1be5c0c2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shift_4b331f1f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shift_0eb971c0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shift_19b6c78f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shift_0dde8b99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shift_515bd991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shift_6b91c116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shift_db4e9cdf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shift_1343860c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shift_e1d4b3fa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shift_78483dfd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shift_a066683f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shift_21f30904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shift_42e89a0c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shift_0ddc8630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shift_e74e491d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shift_96cc57f5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shift_244c3ddc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shift_eee983fd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shift_6f6423e0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shift_d3aebea4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shift_6f3c2be9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shift_8f669a29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shift_719c539c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shift_0ed63b53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shift_55477820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shift_614f4cf9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shift_817f7f02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shift_8aea020f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shift_0b876a42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shift_c2539e19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shift_6bc2b5b9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shift_49c6ca57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shift_94c9bd32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shift_efb62155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shift_97cbfd90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shift_a7424d29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shift_8f0fc661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shift_c712c5ea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shift_134936aa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shift_ff9b3b29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shift_e5c8f4bd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shift_5c524afe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shift_2b7715c8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shift_79ec817c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shift_b27a362a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shift_6c1058ad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shift_98d208da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shift_ea794a2b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shift_cc1bc051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shift_e10296b0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shift_1745a9c8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shift_f6eff380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shift_e4217ca9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shift_4f8ac46e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shift_0912ee1e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shift_43473e6d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shift_25833eb4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shift_ef3ec9ab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shift_7ba9a809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shift_a9c633e4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shift_bec3d5c0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shift_2d94506c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shift_b214de0e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shift_3b140aab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shift_4faa805a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shift_ed71ae8c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shift_e6db32cd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shift_37295b76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shift_c9ffe5aa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shift_273a012c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shift_6e5ca563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shift_03c47526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shift_a3fd31b6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shift_b18938b5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shift_2425ddbe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shift_f24956f3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shift_0e742562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shift_10b5ad90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shift_56edb7a8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shift_55d06745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shift_2c8a7f72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shift_6e72a64a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shift_f0ee0f5f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shift_4893a118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shift_7cfeec37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shift_720ca978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shift_aa6ab4cf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shift_a2581db9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shift_23e1e051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shift_a7b6b9f2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shift_d71a79db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shift_e3d02317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shift_e3f0d11c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shift_b0160919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shift_1edd7571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shift_4bc00517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shift_6f543b4b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shift_05ad5235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shift_55234f20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shift_ec0a694b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shift_ef735005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shift_2fb25ca6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shift_4dd0eb05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shift_dacf1937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shift_63151dad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shift_4e1d895b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shift_aa8dd078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shift_c7684382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shift_8d99cdf2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shift_0ce6b35e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shift_eeb0da57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shift_8c37803b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shift_d2f8dfb1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shift_a0fdb406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shift_860bc767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shift_abe79d0d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shift_557d1624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shift_a4fd0f0c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shift_ec8b4ffb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shift_60be195d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shift_072cb2df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shift_3e9c4637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shift_94a1b8fb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shift_2d5804df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shift_6c2a703b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shift_4ced1f7d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shift_0d7e68a8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shift_74973f3d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shift_f3273b59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shift_ec30669b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shift_16eebc14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shift_577e9e7f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shift_c2844934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shift_6aef3c4e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shift_2295e727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shift_8ecbaacc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shift_34c23b23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shift_198b3cb0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shift_c90fd6ff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shift_faeb04f7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shift_9c0daffe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shift_54d84066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shift_ae53f57c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shift_8c8bc290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shift_1ef618e3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shift_fbd46573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shift_2ed885f0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shift_20b47b83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shift_aedbbdce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shift_2ba24947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shift_02c49164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shift_ed3b228c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shift_fd95e98b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shift_25817fe9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shift_9a604610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shift_0b5c0934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shift_ffc52f94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shift_d49353fe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shift_87fdadf9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shift_fb36d92f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shift_aafdad81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shift_bb254fd7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shift_2e548665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shift_54f99494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shift_15182a2e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shift_b1fddab9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shift_6475e67d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shift_2bd420bf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shift_939e868f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shift_45180c17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shift_e94a6caf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shift_34356126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shift_6bb6dde3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shift_c0656ab5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shift_870e76a3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shift_c9bd03ff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shift_5937212d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shift_5a4de4ab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shift_fc7f9bba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shift_d7371971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shift_9800134d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shift_646b9e08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shift_dba62836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shift_c27032f2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shift_b75febd9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shift_1874c566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shift_dc0db257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shift_29d25e76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shift_034ab9f2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shift_c31523b6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shift_4d469957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shift_70988495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shift_63190bdc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shift_37516b15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shift_b9653f47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shift_3c30d0d2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shift_8c392119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shift_fbe1fb11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shift_3646c4d9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shift_5b1a7738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shift_c9f91b16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shift_90d90938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shift_3a1afea5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shift_ebdd9961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shift_3e95a836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shift_36f140fd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shift_e65906ab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shift_48028e22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shift_b7a9a1c6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shift_ba6b8e47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shift_0e6dac5e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shift_314463b7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shift_08569f51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shift_e5c4efcb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shift_39ce6f76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shift_b4355e87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shift_aa5e2547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shift_dabd811e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shift_a2054c1a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shift_a7cf17c8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shift_f16bc761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shift_93be3afd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shift_672550db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shift_473fd104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shift_f259a093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shift_ea1b1258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shift_b948966f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shift_af6d924c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shift_6250db16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shift_a4c01fa7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shift_2f97acbc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shift_88aa32e0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shift_d51e4a61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shift_292ceff6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shift_4c4db5c4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shift_7b8400a4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shift_cd01cc46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shift_9d7c12d5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shift_f15e04be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shift_76fcc213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shift_a09e3225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shift_f835205b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shift_290b978e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shift_2d2973ca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shift_7ea575a6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shift_ec3fa0fa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shift_595d822c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shift_6eff2585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shift_7199bab4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shift_a401f90a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shift_4213c58e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shift_9d9aa61a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shift_f0fe8edf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shift_b1738164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shift_f99795c5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shift_930a7168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shift_4ba05286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shift_455c8774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shift_a8f3079d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shift_21f7f7d4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shift_b678bc46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shift_4458e547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shift_ac7f24ec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shift_ce443f0d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shift_46dcadf4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shift_0d202108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shift_3b2d7bfb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shift_060cb336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shift_7d7da56d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shift_197f0938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shift_ab0935be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shift_dac8bad1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shift_1c4dc642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shift_f62dd697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shift_6d33057d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shift_74bbaad1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shift_7bdb1718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shift_5ac5eb02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shift_7f179cd4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shift_73e6475a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shift_82d59ac8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shift_dd0404ab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shift_8e3e09c2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shift_fe70c6e9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shift_ebfecc2b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shift_91353a29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shift_2ae305a3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shift_e5d97553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shift_896ae146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shift_7d36bc0c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shift_c5241bd9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shift_76d7d997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shift_0b6ec362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shift_3043b250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shift_e29aa074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shift_dcbf359e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shift_02b7f26e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shift_6dcd7716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shift_a39ad754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shift_1c246ada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shift_5382bcd2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shift_2b17fe47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shift_e31ea20c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shift_fa7ad1f6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shift_22e431ad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shift_1d6e3b84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shift_b95b319e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shift_f0ceac72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shift_31847597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shift_f8020d93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shift_e11e73fc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shift_3bfda498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shift_1a6972e7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shift_e7676749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shift_a838939e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shift_0072505d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shift_e9f76921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shift_d39ccee0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shift_0264446c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shift_50d63a7f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shift_55862570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shift_52f164fe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shift_96b6f148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shift_6b55e11b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shift_19607e9e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shift_03e90b0a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shift_f618955b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shift_2e2d8435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shift_baa3778a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shift_031138c1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shift_39822918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shift_5485bae4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shift_a95dd4d0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shift_cfe3ae1a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shift_6f50604d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shift_e1cfb75a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shift_6d410b7e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shift_9c21ffe7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shift_bba5a243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shift_7d44d9b1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shift_5401b7ca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shift_febcd98b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shift_7d0e5651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shift_49a448ef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shift_1ee07ad7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shift_047290f3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shift_fd2ca563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shift_7524e5cb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shift_380d6ede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shift_f286ded4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shift_ebcb88ee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shift_c2d26eab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shift_0aa6ba29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shift_9368a7a1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shift_53a908ae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shift_4b7f0126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shift_a0d423a3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shift_1985a6a3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shift_7bdc502c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shift_3cadd6d4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shift_b72cfc25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shift_96649909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shift_7f738e6c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shift_bf341f1d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shift_2f8a5cba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shift_d114ec66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shift_cb43f6c5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shift_a359f040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shift_4cc71c6b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shift_2bab4252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shift_e82899d8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shift_de70c7c3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shift_9c902871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shift_245ca3bf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shift_45da05a1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shift_f3c96510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shift_2dde5dad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shift_791f1522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shift_c05371f9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shift_b2ec6535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shift_99e1bd53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shift_3c660a36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shift_fe8a39e8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shift_316176d2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shift_6af64255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shift_7b92629d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shift_a62912d4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shift_d893591f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shift_399cbe7f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shift_7827e11c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shift_80e73f47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shift_fa3da90c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shift_b1a82739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shift_bdef2b3d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shift_bd707d57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shift_36fff125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shift_33b62a52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shift_82cc5f69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shift_a71ae02f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shift_f0afc24b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shift_fc38b124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shift_1e8ec1fd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shift_18f37188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shift_03dcd11e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shift_ba4ce8b4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shift_476b35bf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shift_4719927e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shift_c3197986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shift_fb895e0f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shift_a271bccb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shift_a49fb251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shift_8565e0a5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shift_a60ba6c9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shift_38fb38bd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shift_e528d51f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shift_c9a9fb10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shift_69de6630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shift_668cd625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shift_6ad8fe12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shift_a5b73502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shift_1c22f6d0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shift_c5d12e99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shift_5ff3cd27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shift_21f1e432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shift_d4bfb232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shift_4ad55e03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shift_774e8300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shift_2f25872c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shift_39ebb8f7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shift_6871db71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shift_52d46463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shift_3f635d6c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shift_b6bcda7f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shift_b5aafc81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shift_76ce86b6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shift_95fd7aa3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shift_4fbad4b8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shift_e993d876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shift_8f735edb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shift_712466bd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shift_747c0da4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shift_f12c953a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shift_faebe108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shift_e545a2a5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shift_31d3babc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shift_c3d47d79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shift_5b6f4b79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shift_9316b289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shift_eb5b5c17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shift_0cede4d3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shift_11ef0353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shift_3b8cb80f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shift_a0822cb4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shift_d70b9a7a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shift_4f5c3432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shift_7c216023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shift_e453554f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shift_9c572874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shift_0607b79f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shift_e068be0d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shift_1e2e5482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shift_0133decf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shift_1e48c701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shift_84c58639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shift_40f49780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shift_3dbb6233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shift_873471f4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shift_cef10135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shift_ccd9ac89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shift_ebc06bbf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shift_d9a99355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shift_989b0c4d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shift_ab71e565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shift_88d73842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shift_88124344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shift_9750cf13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shift_ef5d740f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shift_a3511522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shift_da3f677c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shift_447eed8c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shift_b66bc50f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shift_93faeea1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shift_a1d534e1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shift_dd636d51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shift_8d77b219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shift_91cee2a3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shift_fd1a7e0b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shift_d7c53dd8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shift_40c8b706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shift_1901e0bd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shift_4693f630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shift_00e86b98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shift_1c01dedb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shift_bdba5a53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shift_1544df3a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shift_3974a00f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shift_6ddb0964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shift_577298fe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shift_a695b6a2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shift_083b977f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shift_e821f739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shift_5ce97f0e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shift_d9cd9938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shift_31b367fd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shift_ee94ed4e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shift_90650d82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shift_7f25b653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shift_ad1330d6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shift_93440b8e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shift_65dfdcdc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shift_1b1feca0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shift_28dd180c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shift_d0cbbc51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shift_0d4361ae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shift_9a2a8717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shift_f855f881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shift_a135c994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shift_5430a7e5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shift_f90d0982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shift_45fb7d4a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shift_9b8e3df0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shift_122871a8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shift_3dc1a0bb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shift_fd803155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shift_90c8be8a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shift_8c1cdb41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shift_ef4cb7e7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shift_9ce691fc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shift_6eb9f9db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shift_6bc2cb8d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shift_6ea9d895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shift_25885d0b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shift_06dce150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shift_c0bcaf2d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shift_9dd7bdb9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shift_960e5064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shift_9995c827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shift_9b9f932b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shift_16be193f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shift_42a16271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shift_f21f7125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shift_7aec748c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shift_f1481fbf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shift_8eec7c3e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shift_d84a86cc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shift_bbef5db9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shift_f99bfc39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shift_d5f0b273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shift_87b9de40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shift_4c3fa07f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shift_66c6bedd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shift_f16787ec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shift_e3b28ada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shift_583e60e5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shift_9425006f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shift_3f9c2720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shift_76428a04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shift_6e5f4fa5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shift_098e62e4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shift_2792b5e7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shift_2db07533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shift_fe5f3029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shift_3b86651d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shift_89f2da5a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shift_9acddb51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shift_38563aac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shift_65b79b3d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shift_d1d5c1f6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shift_2956337f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shift_3b46c494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shift_6723e39a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shift_a57ede4f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shift_7ddbf399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shift_6342b77b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shift_d30b8b60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shift_57d0ba1e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shift_53c7076d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shift_57db4ff3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shift_8ef09cbc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shift_615588eb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shift_322e3512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shift_f2ff87cd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shift_cebe4bc7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shift_ec3caaa2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shift_29b2b0db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shift_a131a340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shift_15da2c67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shift_0b3cb8e8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shift_81ab0b2f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shift_7bd81537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shift_c6d5eb22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shift_ccbbeda6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shift_2b3feaaf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shift_dadc0576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shift_f0168954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shift_fdbeb020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shift_10c9fcab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shift_4a4435bf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shift_0aed9d50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shift_8515d416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shift_8087f0eb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shift_d3fc10d9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shift_e27c531f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shift_7d34f6be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shift_1443fbd9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shift_b4618e03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shift_65a1aa41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shift_362e6caa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shift_e50b0fec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shift_d1bad9a7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shift_a6cb7bdc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shift_7df4fd94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shift_87344c60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shift_5e576cab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shift_431d6fa2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shift_ba1f2e14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shift_295afa49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shift_abc6162d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shift_ef1d9047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shift_5657740b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shift_5362667a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shift_6b415a16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shift_9ed44020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shift_120d6d99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shift_3b42fcc3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shift_a078e9ff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shift_ac402a5a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shift_e95672e8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shift_5a57e7ea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shift_f38a0caa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shift_10da38ea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shift_e8cc987e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shift_0d332f82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shift_3ed2b9d6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shift_8abe4623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shift_d586ae6c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shift_8c1cee52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shift_016c2e96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shift_90f89a6d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shift_4517cbb0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shift_2d300f4e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shift_86c50597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shift_94d69790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shift_476c97e4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shift_0b68dd2d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shift_032d5b5a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shift_de0f4ca6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shift_104f7252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shift_0f1c0961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shift_11915a93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shift_ace3cce5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shift_7e2f11c3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shift_4c39ab52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shift_06dbadfa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shift_dabaeddd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shift_78bab591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shift_d3ff7490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shift_5d243a35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shift_61c2e448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shift_f05db23f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shift_ed6dd50a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shift_cd235590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shift_7caa455e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shift_53146a43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shift_bdb05d57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shift_4797ce9d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shift_ad8eb08e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shift_dc0e1451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shift_6b251115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shift_7f717f98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shift_17d3a051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shift_620261ff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shift_c01e1650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shift_ac1f2052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shift_4f3983bc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shift_632f7839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shift_2550c197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shift_f494a7aa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shift_8f80b1aa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shift_1703aba2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shift_35123748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shift_23dd467e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shift_5bd2feb8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shift_33090786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shift_3f4e46cf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shift_a937cc10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shift_0cc47715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shift_cec4c6a8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shift_61ad976b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shift_faf87e52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shift_d21ea3c4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shift_c5edfac5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shift_43c8ee98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shift_1a47c0b2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shift_b5c8d460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shift_2254537e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shift_760af413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shift_52de2bb1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shift_2fc8c232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shift_e9f1e859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shift_3cd03d7a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shift_c05989bd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shift_37689f52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shift_4831acde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shift_d4da490d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shift_ada5bfa9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shift_bf2dd8ee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shift_84c38585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shift_29b2980f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shift_e9bb7fdd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shift_d2c2d881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shift_c368f985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shift_a2aca164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shift_547c7bb2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shift_7a5155dc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shift_46195040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shift_8df953f0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shift_dbb9c439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shift_0efecebb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shift_fd7719d8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shift_a191c0cd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shift_ed6a603b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shift_739db688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shift_d98cee59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shift_ed1e2676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shift_2d1940fe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shift_8e3f4bdc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shift_d3e369a9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shift_f695a679</t>
        </is>
      </c>
      <c r="B9" t="inlineStr">
        <is>
          <t>emp_34aac353</t>
        </is>
      </c>
      <c r="C9" t="inlineStr">
        <is>
          <t>Daria</t>
        </is>
      </c>
      <c r="D9" t="inlineStr">
        <is>
          <t>monday</t>
        </is>
      </c>
      <c r="E9" t="inlineStr">
        <is>
          <t>07:45</t>
        </is>
      </c>
      <c r="F9" t="inlineStr">
        <is>
          <t>13:30</t>
        </is>
      </c>
      <c r="G9" t="inlineStr">
        <is>
          <t>ibu_ops</t>
        </is>
      </c>
      <c r="I9" t="n">
        <v>5.75</v>
      </c>
      <c r="J9" t="b">
        <v>0</v>
      </c>
      <c r="L9" t="b">
        <v>0</v>
      </c>
      <c r="N9" t="inlineStr">
        <is>
          <t>sixth_floor</t>
        </is>
      </c>
    </row>
    <row r="10">
      <c r="A10" t="inlineStr">
        <is>
          <t>shift_5ef2db70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14:00</t>
        </is>
      </c>
      <c r="F10" t="inlineStr">
        <is>
          <t>15:15</t>
        </is>
      </c>
      <c r="G10" t="inlineStr">
        <is>
          <t>ibu_ops</t>
        </is>
      </c>
      <c r="I10" t="n">
        <v>1.25</v>
      </c>
      <c r="J10" t="b">
        <v>0</v>
      </c>
      <c r="L10" t="b">
        <v>0</v>
      </c>
    </row>
    <row r="11">
      <c r="A11" t="inlineStr">
        <is>
          <t>shift_0ad14df6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tuesday</t>
        </is>
      </c>
      <c r="E11" t="inlineStr">
        <is>
          <t>08:00</t>
        </is>
      </c>
      <c r="F11" t="inlineStr">
        <is>
          <t>14:00</t>
        </is>
      </c>
      <c r="G11" t="inlineStr">
        <is>
          <t>ibu_ops</t>
        </is>
      </c>
      <c r="I11" t="n">
        <v>5.67</v>
      </c>
      <c r="J11" t="b">
        <v>0</v>
      </c>
      <c r="L11" t="b">
        <v>0</v>
      </c>
      <c r="N11" t="inlineStr">
        <is>
          <t>sixth_floor</t>
        </is>
      </c>
    </row>
    <row r="12">
      <c r="A12" t="inlineStr">
        <is>
          <t>shift_0960b580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2.83</v>
      </c>
      <c r="J12" t="b">
        <v>0</v>
      </c>
      <c r="L12" t="b">
        <v>0</v>
      </c>
    </row>
    <row r="13">
      <c r="A13" t="inlineStr">
        <is>
          <t>shift_9844ab0e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wednesday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shift_581d8d64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thursday</t>
        </is>
      </c>
      <c r="E14" t="inlineStr">
        <is>
          <t>07:30</t>
        </is>
      </c>
      <c r="F14" t="inlineStr">
        <is>
          <t>08:00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shift_9bdd704a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shift_fc6105e0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15:00</t>
        </is>
      </c>
      <c r="F16" t="inlineStr">
        <is>
          <t>16:30</t>
        </is>
      </c>
      <c r="G16" t="inlineStr">
        <is>
          <t>ibu_ops</t>
        </is>
      </c>
      <c r="I16" t="n">
        <v>1.5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shift_f9e97233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07:30</t>
        </is>
      </c>
      <c r="F17" t="inlineStr">
        <is>
          <t>10:00</t>
        </is>
      </c>
      <c r="G17" t="inlineStr">
        <is>
          <t>ibu_ops</t>
        </is>
      </c>
      <c r="I17" t="n">
        <v>2.5</v>
      </c>
      <c r="J17" t="b">
        <v>0</v>
      </c>
      <c r="L17" t="b">
        <v>0</v>
      </c>
    </row>
    <row r="18">
      <c r="A18" t="inlineStr">
        <is>
          <t>shift_dcb26e29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10:00</t>
        </is>
      </c>
      <c r="F18" t="inlineStr">
        <is>
          <t>11:30</t>
        </is>
      </c>
      <c r="G18" t="inlineStr">
        <is>
          <t>ibu_ops</t>
        </is>
      </c>
      <c r="I18" t="n">
        <v>1.5</v>
      </c>
      <c r="J18" t="b">
        <v>0</v>
      </c>
      <c r="L18" t="b">
        <v>0</v>
      </c>
    </row>
    <row r="19">
      <c r="A19" t="inlineStr">
        <is>
          <t>shift_39ade36a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12:00</t>
        </is>
      </c>
      <c r="F19" t="inlineStr">
        <is>
          <t>13:00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shift_36ebca75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shift_b80cf73a</t>
        </is>
      </c>
      <c r="B21" t="inlineStr">
        <is>
          <t>emp_004</t>
        </is>
      </c>
      <c r="C21" t="inlineStr">
        <is>
          <t>Pablo</t>
        </is>
      </c>
      <c r="D21" t="inlineStr">
        <is>
          <t>monday</t>
        </is>
      </c>
      <c r="E21" t="inlineStr">
        <is>
          <t>13:00</t>
        </is>
      </c>
      <c r="F21" t="inlineStr">
        <is>
          <t>14:00</t>
        </is>
      </c>
      <c r="G21" t="inlineStr">
        <is>
          <t>ibu_ops</t>
        </is>
      </c>
      <c r="I21" t="n">
        <v>0.93</v>
      </c>
      <c r="J21" t="b">
        <v>0</v>
      </c>
      <c r="L21" t="b">
        <v>0</v>
      </c>
    </row>
    <row r="22">
      <c r="A22" t="inlineStr">
        <is>
          <t>shift_76847248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14:00</t>
        </is>
      </c>
      <c r="F22" t="inlineStr">
        <is>
          <t>15:00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shift_020b5acc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15:00</t>
        </is>
      </c>
      <c r="F23" t="inlineStr">
        <is>
          <t>17:00</t>
        </is>
      </c>
      <c r="G23" t="inlineStr">
        <is>
          <t>ibu_ops</t>
        </is>
      </c>
      <c r="I23" t="n">
        <v>1.86</v>
      </c>
      <c r="J23" t="b">
        <v>0</v>
      </c>
      <c r="L23" t="b">
        <v>0</v>
      </c>
    </row>
    <row r="24">
      <c r="A24" t="inlineStr">
        <is>
          <t>shift_f9d44e96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17:00</t>
        </is>
      </c>
      <c r="F24" t="inlineStr">
        <is>
          <t>18:00</t>
        </is>
      </c>
      <c r="G24" t="inlineStr">
        <is>
          <t>ibu_ops</t>
        </is>
      </c>
      <c r="I24" t="n">
        <v>0.93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shift_7ec3f739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18:00</t>
        </is>
      </c>
      <c r="F25" t="inlineStr">
        <is>
          <t>20:00</t>
        </is>
      </c>
      <c r="G25" t="inlineStr">
        <is>
          <t>ibu_ops</t>
        </is>
      </c>
      <c r="I25" t="n">
        <v>1.86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shift_72b405f5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11:00</t>
        </is>
      </c>
      <c r="F26" t="inlineStr">
        <is>
          <t>13:00</t>
        </is>
      </c>
      <c r="G26" t="inlineStr">
        <is>
          <t>ibu_ops</t>
        </is>
      </c>
      <c r="I26" t="n">
        <v>2.46</v>
      </c>
      <c r="J26" t="b">
        <v>0</v>
      </c>
      <c r="L26" t="b">
        <v>0</v>
      </c>
    </row>
    <row r="27">
      <c r="A27" t="inlineStr">
        <is>
          <t>shift_c309d038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15:00</t>
        </is>
      </c>
      <c r="F27" t="inlineStr">
        <is>
          <t>18:00</t>
        </is>
      </c>
      <c r="G27" t="inlineStr">
        <is>
          <t>ibu_ops</t>
        </is>
      </c>
      <c r="I27" t="n">
        <v>3.69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shift_8e0a3514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18:00</t>
        </is>
      </c>
      <c r="F28" t="inlineStr">
        <is>
          <t>19:30</t>
        </is>
      </c>
      <c r="G28" t="inlineStr">
        <is>
          <t>ibu_ops</t>
        </is>
      </c>
      <c r="I28" t="n">
        <v>1.85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shift_a1f1f859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12:00</t>
        </is>
      </c>
      <c r="F29" t="inlineStr">
        <is>
          <t>12:30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shift_b461cb6d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shift_a320eedd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shift_335cdb02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13:30</t>
        </is>
      </c>
      <c r="F32" t="inlineStr">
        <is>
          <t>15:00</t>
        </is>
      </c>
      <c r="G32" t="inlineStr">
        <is>
          <t>ibu_ops</t>
        </is>
      </c>
      <c r="I32" t="n">
        <v>1.5</v>
      </c>
      <c r="J32" t="b">
        <v>0</v>
      </c>
      <c r="L32" t="b">
        <v>0</v>
      </c>
    </row>
    <row r="33">
      <c r="A33" t="inlineStr">
        <is>
          <t>shift_deef4bfc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15:30</t>
        </is>
      </c>
      <c r="F33" t="inlineStr">
        <is>
          <t>18:00</t>
        </is>
      </c>
      <c r="G33" t="inlineStr">
        <is>
          <t>ibu_ops</t>
        </is>
      </c>
      <c r="I33" t="n">
        <v>2.5</v>
      </c>
      <c r="J33" t="b">
        <v>0</v>
      </c>
      <c r="L33" t="b">
        <v>0</v>
      </c>
    </row>
    <row r="34">
      <c r="A34" t="inlineStr">
        <is>
          <t>shift_f6e0c95f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18:00</t>
        </is>
      </c>
      <c r="F34" t="inlineStr">
        <is>
          <t>19:30</t>
        </is>
      </c>
      <c r="G34" t="inlineStr">
        <is>
          <t>ibu_ops</t>
        </is>
      </c>
      <c r="I34" t="n">
        <v>1.5</v>
      </c>
      <c r="J34" t="b">
        <v>0</v>
      </c>
      <c r="L34" t="b">
        <v>0</v>
      </c>
      <c r="N34" t="inlineStr">
        <is>
          <t>closing</t>
        </is>
      </c>
    </row>
    <row r="35">
      <c r="A35" t="inlineStr">
        <is>
          <t>shift_954d6a23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12:00</t>
        </is>
      </c>
      <c r="F35" t="inlineStr">
        <is>
          <t>15:00</t>
        </is>
      </c>
      <c r="G35" t="inlineStr">
        <is>
          <t>ibu_ops</t>
        </is>
      </c>
      <c r="I35" t="n">
        <v>2.8</v>
      </c>
      <c r="J35" t="b">
        <v>0</v>
      </c>
      <c r="L35" t="b">
        <v>0</v>
      </c>
    </row>
    <row r="36">
      <c r="A36" t="inlineStr">
        <is>
          <t>shift_0b838bba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shift_5beae993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1.4</v>
      </c>
      <c r="J37" t="b">
        <v>0</v>
      </c>
      <c r="L37" t="b">
        <v>0</v>
      </c>
      <c r="N37" t="inlineStr">
        <is>
          <t>closing</t>
        </is>
      </c>
    </row>
    <row r="38">
      <c r="A38" t="inlineStr">
        <is>
          <t>shift_d5991840</t>
        </is>
      </c>
      <c r="B38" t="inlineStr">
        <is>
          <t>emp_004</t>
        </is>
      </c>
      <c r="C38" t="inlineStr">
        <is>
          <t>Pablo</t>
        </is>
      </c>
      <c r="D38" t="inlineStr">
        <is>
          <t>saturday</t>
        </is>
      </c>
      <c r="E38" t="inlineStr">
        <is>
          <t>07:30</t>
        </is>
      </c>
      <c r="F38" t="inlineStr">
        <is>
          <t>08:00</t>
        </is>
      </c>
      <c r="G38" t="inlineStr">
        <is>
          <t>ibu_ops</t>
        </is>
      </c>
      <c r="I38" t="n">
        <v>0.48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shift_03969224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08:00</t>
        </is>
      </c>
      <c r="F39" t="inlineStr">
        <is>
          <t>17:30</t>
        </is>
      </c>
      <c r="G39" t="inlineStr">
        <is>
          <t>ibu_ops</t>
        </is>
      </c>
      <c r="I39" t="n">
        <v>9.029999999999999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shift_5ffd7fa1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monday</t>
        </is>
      </c>
      <c r="E40" t="inlineStr">
        <is>
          <t>07:45</t>
        </is>
      </c>
      <c r="F40" t="inlineStr">
        <is>
          <t>13:30</t>
        </is>
      </c>
      <c r="G40" t="inlineStr">
        <is>
          <t>ibu_ops</t>
        </is>
      </c>
      <c r="I40" t="n">
        <v>5.75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shift_a7e872ce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14:00</t>
        </is>
      </c>
      <c r="F41" t="inlineStr">
        <is>
          <t>15:15</t>
        </is>
      </c>
      <c r="G41" t="inlineStr">
        <is>
          <t>ibu_ops</t>
        </is>
      </c>
      <c r="I41" t="n">
        <v>1.25</v>
      </c>
      <c r="J41" t="b">
        <v>0</v>
      </c>
      <c r="L41" t="b">
        <v>0</v>
      </c>
    </row>
    <row r="42">
      <c r="A42" t="inlineStr">
        <is>
          <t>shift_56470288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tuesday</t>
        </is>
      </c>
      <c r="E42" t="inlineStr">
        <is>
          <t>07:45</t>
        </is>
      </c>
      <c r="F42" t="inlineStr">
        <is>
          <t>14:00</t>
        </is>
      </c>
      <c r="G42" t="inlineStr">
        <is>
          <t>ibu_ops</t>
        </is>
      </c>
      <c r="I42" t="n">
        <v>5.86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shift_4b6b9abc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14:00</t>
        </is>
      </c>
      <c r="F43" t="inlineStr">
        <is>
          <t>15:45</t>
        </is>
      </c>
      <c r="G43" t="inlineStr">
        <is>
          <t>ibu_ops</t>
        </is>
      </c>
      <c r="I43" t="n">
        <v>1.64</v>
      </c>
      <c r="J43" t="b">
        <v>0</v>
      </c>
      <c r="L43" t="b">
        <v>0</v>
      </c>
    </row>
    <row r="44">
      <c r="A44" t="inlineStr">
        <is>
          <t>shift_20a93038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wednesday</t>
        </is>
      </c>
      <c r="E44" t="inlineStr">
        <is>
          <t>07:45</t>
        </is>
      </c>
      <c r="F44" t="inlineStr">
        <is>
          <t>16:15</t>
        </is>
      </c>
      <c r="G44" t="inlineStr">
        <is>
          <t>ibu_ops</t>
        </is>
      </c>
      <c r="I44" t="n">
        <v>8.5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shift_51759d1f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thursday</t>
        </is>
      </c>
      <c r="E45" t="inlineStr">
        <is>
          <t>07:45</t>
        </is>
      </c>
      <c r="F45" t="inlineStr">
        <is>
          <t>11:45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shift_fee353d6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friday</t>
        </is>
      </c>
      <c r="E46" t="inlineStr">
        <is>
          <t>07:45</t>
        </is>
      </c>
      <c r="F46" t="inlineStr">
        <is>
          <t>14:15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shift_de976e1f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14:00</t>
        </is>
      </c>
      <c r="F47" t="inlineStr">
        <is>
          <t>15:00</t>
        </is>
      </c>
      <c r="G47" t="inlineStr">
        <is>
          <t>ibu_ops</t>
        </is>
      </c>
      <c r="I47" t="n">
        <v>1</v>
      </c>
      <c r="J47" t="b">
        <v>0</v>
      </c>
      <c r="L47" t="b">
        <v>0</v>
      </c>
    </row>
    <row r="48">
      <c r="A48" t="inlineStr">
        <is>
          <t>shift_1ba954eb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shift_0e65a445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tuesday</t>
        </is>
      </c>
      <c r="E49" t="inlineStr">
        <is>
          <t>08:00</t>
        </is>
      </c>
      <c r="F49" t="inlineStr">
        <is>
          <t>11:00</t>
        </is>
      </c>
      <c r="G49" t="inlineStr">
        <is>
          <t>ibu_ops</t>
        </is>
      </c>
      <c r="I49" t="n">
        <v>3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shift_9a58a7d8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wednesday</t>
        </is>
      </c>
      <c r="E50" t="inlineStr">
        <is>
          <t>09:30</t>
        </is>
      </c>
      <c r="F50" t="inlineStr">
        <is>
          <t>16:30</t>
        </is>
      </c>
      <c r="G50" t="inlineStr">
        <is>
          <t>ibu_ops</t>
        </is>
      </c>
      <c r="I50" t="n">
        <v>7.39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shift_3e11c713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16:30</t>
        </is>
      </c>
      <c r="F51" t="inlineStr">
        <is>
          <t>18:30</t>
        </is>
      </c>
      <c r="G51" t="inlineStr">
        <is>
          <t>ibu_ops</t>
        </is>
      </c>
      <c r="I51" t="n">
        <v>2.11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shift_66ccbc5a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friday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shift_7a6bbeae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saturday</t>
        </is>
      </c>
      <c r="E53" t="inlineStr">
        <is>
          <t>07:45</t>
        </is>
      </c>
      <c r="F53" t="inlineStr">
        <is>
          <t>11:00</t>
        </is>
      </c>
      <c r="G53" t="inlineStr">
        <is>
          <t>ibu_ops</t>
        </is>
      </c>
      <c r="I53" t="n">
        <v>3.25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shift_161d237a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11:30</t>
        </is>
      </c>
      <c r="F54" t="inlineStr">
        <is>
          <t>16:45</t>
        </is>
      </c>
      <c r="G54" t="inlineStr">
        <is>
          <t>ibu_ops</t>
        </is>
      </c>
      <c r="I54" t="n">
        <v>5.25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shift_a05f1e8f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2.79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shift_0749b921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11:00</t>
        </is>
      </c>
      <c r="F56" t="inlineStr">
        <is>
          <t>15:00</t>
        </is>
      </c>
      <c r="G56" t="inlineStr">
        <is>
          <t>ibu_ops</t>
        </is>
      </c>
      <c r="I56" t="n">
        <v>3.71</v>
      </c>
      <c r="J56" t="b">
        <v>0</v>
      </c>
      <c r="L56" t="b">
        <v>0</v>
      </c>
    </row>
    <row r="57">
      <c r="A57" t="inlineStr">
        <is>
          <t>shift_cecb1132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wednesday</t>
        </is>
      </c>
      <c r="E57" t="inlineStr">
        <is>
          <t>08:00</t>
        </is>
      </c>
      <c r="F57" t="inlineStr">
        <is>
          <t>18:00</t>
        </is>
      </c>
      <c r="G57" t="inlineStr">
        <is>
          <t>ibu_ops</t>
        </is>
      </c>
      <c r="I57" t="n">
        <v>9.5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shift_da0b30df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friday</t>
        </is>
      </c>
      <c r="E58" t="inlineStr">
        <is>
          <t>11:30</t>
        </is>
      </c>
      <c r="F58" t="inlineStr">
        <is>
          <t>18:00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</row>
    <row r="59">
      <c r="A59" t="inlineStr">
        <is>
          <t>shift_3f8eeaf7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tuesday</t>
        </is>
      </c>
      <c r="E59" t="inlineStr">
        <is>
          <t>12:00</t>
        </is>
      </c>
      <c r="F59" t="inlineStr">
        <is>
          <t>15:00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shift_49c99cee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wednesday</t>
        </is>
      </c>
      <c r="E60" t="inlineStr">
        <is>
          <t>10:00</t>
        </is>
      </c>
      <c r="F60" t="inlineStr">
        <is>
          <t>15:00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shift_e62cede8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saturday</t>
        </is>
      </c>
      <c r="E61" t="inlineStr">
        <is>
          <t>07:30</t>
        </is>
      </c>
      <c r="F61" t="inlineStr">
        <is>
          <t>17:00</t>
        </is>
      </c>
      <c r="G61" t="inlineStr">
        <is>
          <t>ibu_ops</t>
        </is>
      </c>
      <c r="I61" t="n">
        <v>9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shift_dd7a0ceb</t>
        </is>
      </c>
      <c r="B62" t="inlineStr">
        <is>
          <t>emp_007</t>
        </is>
      </c>
      <c r="C62" t="inlineStr">
        <is>
          <t>Viviana</t>
        </is>
      </c>
      <c r="D62" t="inlineStr">
        <is>
          <t>monday</t>
        </is>
      </c>
      <c r="E62" t="inlineStr">
        <is>
          <t>14:00</t>
        </is>
      </c>
      <c r="F62" t="inlineStr">
        <is>
          <t>15:00</t>
        </is>
      </c>
      <c r="G62" t="inlineStr">
        <is>
          <t>ibu_ops</t>
        </is>
      </c>
      <c r="I62" t="n">
        <v>1</v>
      </c>
      <c r="J62" t="b">
        <v>0</v>
      </c>
      <c r="L62" t="b">
        <v>0</v>
      </c>
    </row>
    <row r="63">
      <c r="A63" t="inlineStr">
        <is>
          <t>shift_4bc9c60c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15:00</t>
        </is>
      </c>
      <c r="F63" t="inlineStr">
        <is>
          <t>19:00</t>
        </is>
      </c>
      <c r="G63" t="inlineStr">
        <is>
          <t>ibu_ops</t>
        </is>
      </c>
      <c r="I63" t="n">
        <v>4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shift_aeab60db</t>
        </is>
      </c>
      <c r="B64" t="inlineStr">
        <is>
          <t>emp_007</t>
        </is>
      </c>
      <c r="C64" t="inlineStr">
        <is>
          <t>Viviana</t>
        </is>
      </c>
      <c r="D64" t="inlineStr">
        <is>
          <t>tuesday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shift_f4a599df</t>
        </is>
      </c>
      <c r="B65" t="inlineStr">
        <is>
          <t>emp_007</t>
        </is>
      </c>
      <c r="C65" t="inlineStr">
        <is>
          <t>Viviana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shift_6aa4829a</t>
        </is>
      </c>
      <c r="B66" t="inlineStr">
        <is>
          <t>emp_007</t>
        </is>
      </c>
      <c r="C66" t="inlineStr">
        <is>
          <t>Viviana</t>
        </is>
      </c>
      <c r="D66" t="inlineStr">
        <is>
          <t>thursday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call_center</t>
        </is>
      </c>
    </row>
    <row r="67">
      <c r="A67" t="inlineStr">
        <is>
          <t>shift_f82e2238</t>
        </is>
      </c>
      <c r="B67" t="inlineStr">
        <is>
          <t>emp_007</t>
        </is>
      </c>
      <c r="C67" t="inlineStr">
        <is>
          <t>Viviana</t>
        </is>
      </c>
      <c r="D67" t="inlineStr">
        <is>
          <t>friday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shift_e4933954</t>
        </is>
      </c>
      <c r="B68" t="inlineStr">
        <is>
          <t>emp_007</t>
        </is>
      </c>
      <c r="C68" t="inlineStr">
        <is>
          <t>Viviana</t>
        </is>
      </c>
      <c r="D68" t="inlineStr">
        <is>
          <t>saturday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shift_d0a63aca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monday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5.42</v>
      </c>
      <c r="J69" t="b">
        <v>0</v>
      </c>
      <c r="L69" t="b">
        <v>0</v>
      </c>
    </row>
    <row r="70">
      <c r="A70" t="inlineStr">
        <is>
          <t>shift_7685d058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14:00</t>
        </is>
      </c>
      <c r="F70" t="inlineStr">
        <is>
          <t>15:00</t>
        </is>
      </c>
      <c r="G70" t="inlineStr">
        <is>
          <t>ibu_ops</t>
        </is>
      </c>
      <c r="I70" t="n">
        <v>1.08</v>
      </c>
      <c r="J70" t="b">
        <v>0</v>
      </c>
      <c r="L70" t="b">
        <v>0</v>
      </c>
    </row>
    <row r="71">
      <c r="A71" t="inlineStr">
        <is>
          <t>shift_4bb4e82c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tuesday</t>
        </is>
      </c>
      <c r="E71" t="inlineStr">
        <is>
          <t>11:00</t>
        </is>
      </c>
      <c r="F71" t="inlineStr">
        <is>
          <t>19:00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shift_a048a83c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call_center</t>
        </is>
      </c>
    </row>
    <row r="73">
      <c r="A73" t="inlineStr">
        <is>
          <t>shift_8bf112d6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thursday</t>
        </is>
      </c>
      <c r="E73" t="inlineStr">
        <is>
          <t>11:00</t>
        </is>
      </c>
      <c r="F73" t="inlineStr">
        <is>
          <t>19:00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shift_0ebcaa52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friday</t>
        </is>
      </c>
      <c r="E74" t="inlineStr">
        <is>
          <t>09:00</t>
        </is>
      </c>
      <c r="F74" t="inlineStr">
        <is>
          <t>17:00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shift_4a5ce62a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saturday</t>
        </is>
      </c>
      <c r="E75" t="inlineStr">
        <is>
          <t>11:00</t>
        </is>
      </c>
      <c r="F75" t="inlineStr">
        <is>
          <t>19:00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sixth_floor</t>
        </is>
      </c>
    </row>
    <row r="76">
      <c r="A76" t="inlineStr">
        <is>
          <t>shift_f040e2da</t>
        </is>
      </c>
      <c r="B76" t="inlineStr">
        <is>
          <t>emp_1198f5d2</t>
        </is>
      </c>
      <c r="C76" t="inlineStr">
        <is>
          <t>Sagar</t>
        </is>
      </c>
      <c r="D76" t="inlineStr">
        <is>
          <t>monday</t>
        </is>
      </c>
      <c r="E76" t="inlineStr">
        <is>
          <t>12:00</t>
        </is>
      </c>
      <c r="F76" t="inlineStr">
        <is>
          <t>19:00</t>
        </is>
      </c>
      <c r="G76" t="inlineStr">
        <is>
          <t>ibu_ops</t>
        </is>
      </c>
      <c r="I76" t="n">
        <v>6.56</v>
      </c>
      <c r="J76" t="b">
        <v>0</v>
      </c>
      <c r="L76" t="b">
        <v>0</v>
      </c>
    </row>
    <row r="77">
      <c r="A77" t="inlineStr">
        <is>
          <t>shift_0372f26a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07:00</t>
        </is>
      </c>
      <c r="F77" t="inlineStr">
        <is>
          <t>08:00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closing</t>
        </is>
      </c>
    </row>
    <row r="78">
      <c r="A78" t="inlineStr">
        <is>
          <t>shift_25fd4339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wednesday</t>
        </is>
      </c>
      <c r="E78" t="inlineStr">
        <is>
          <t>08:00</t>
        </is>
      </c>
      <c r="F78" t="inlineStr">
        <is>
          <t>18:00</t>
        </is>
      </c>
      <c r="G78" t="inlineStr">
        <is>
          <t>ibu_ops</t>
        </is>
      </c>
      <c r="I78" t="n">
        <v>9.5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shift_ef151a72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friday</t>
        </is>
      </c>
      <c r="E79" t="inlineStr">
        <is>
          <t>10:00</t>
        </is>
      </c>
      <c r="F79" t="inlineStr">
        <is>
          <t>15:00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shift_48880612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saturday</t>
        </is>
      </c>
      <c r="E80" t="inlineStr">
        <is>
          <t>11:00</t>
        </is>
      </c>
      <c r="F80" t="inlineStr">
        <is>
          <t>11:30</t>
        </is>
      </c>
      <c r="G80" t="inlineStr">
        <is>
          <t>ibu_ops</t>
        </is>
      </c>
      <c r="I80" t="n">
        <v>0.5</v>
      </c>
      <c r="J80" t="b">
        <v>0</v>
      </c>
      <c r="L80" t="b">
        <v>0</v>
      </c>
    </row>
    <row r="81">
      <c r="A81" t="inlineStr">
        <is>
          <t>shift_d5315209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11:30</t>
        </is>
      </c>
      <c r="F81" t="inlineStr">
        <is>
          <t>16:30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</row>
    <row r="82">
      <c r="A82" t="inlineStr">
        <is>
          <t>shift_aa3f7657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17:00</t>
        </is>
      </c>
      <c r="F82" t="inlineStr">
        <is>
          <t>18:00</t>
        </is>
      </c>
      <c r="G82" t="inlineStr">
        <is>
          <t>ibu_ops</t>
        </is>
      </c>
      <c r="I82" t="n">
        <v>1</v>
      </c>
      <c r="J82" t="b">
        <v>0</v>
      </c>
      <c r="L82" t="b">
        <v>0</v>
      </c>
    </row>
    <row r="83">
      <c r="A83" t="inlineStr">
        <is>
          <t>shift_8669a4b2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18:00</t>
        </is>
      </c>
      <c r="F83" t="inlineStr">
        <is>
          <t>19:30</t>
        </is>
      </c>
      <c r="G83" t="inlineStr">
        <is>
          <t>ibu_ops</t>
        </is>
      </c>
      <c r="I83" t="n">
        <v>1.5</v>
      </c>
      <c r="J83" t="b">
        <v>0</v>
      </c>
      <c r="L83" t="b">
        <v>0</v>
      </c>
      <c r="N83" t="inlineStr">
        <is>
          <t>closing</t>
        </is>
      </c>
    </row>
    <row r="84">
      <c r="A84" t="inlineStr">
        <is>
          <t>shift_aaddd56c</t>
        </is>
      </c>
      <c r="B84" t="inlineStr">
        <is>
          <t>emp_008</t>
        </is>
      </c>
      <c r="C84" t="inlineStr">
        <is>
          <t>Anastasia</t>
        </is>
      </c>
      <c r="D84" t="inlineStr">
        <is>
          <t>monday</t>
        </is>
      </c>
      <c r="E84" t="inlineStr">
        <is>
          <t>08:00</t>
        </is>
      </c>
      <c r="F84" t="inlineStr">
        <is>
          <t>13:00</t>
        </is>
      </c>
      <c r="G84" t="inlineStr">
        <is>
          <t>ibu_ops</t>
        </is>
      </c>
      <c r="I84" t="n">
        <v>5.42</v>
      </c>
      <c r="J84" t="b">
        <v>0</v>
      </c>
      <c r="L84" t="b">
        <v>0</v>
      </c>
    </row>
    <row r="85">
      <c r="A85" t="inlineStr">
        <is>
          <t>shift_b2ca30b2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14:00</t>
        </is>
      </c>
      <c r="F85" t="inlineStr">
        <is>
          <t>15:00</t>
        </is>
      </c>
      <c r="G85" t="inlineStr">
        <is>
          <t>ibu_ops</t>
        </is>
      </c>
      <c r="I85" t="n">
        <v>1.08</v>
      </c>
      <c r="J85" t="b">
        <v>0</v>
      </c>
      <c r="L85" t="b">
        <v>0</v>
      </c>
    </row>
    <row r="86">
      <c r="A86" t="inlineStr">
        <is>
          <t>shift_2e4da53e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tuesday</t>
        </is>
      </c>
      <c r="E86" t="inlineStr">
        <is>
          <t>08:00</t>
        </is>
      </c>
      <c r="F86" t="inlineStr">
        <is>
          <t>15:30</t>
        </is>
      </c>
      <c r="G86" t="inlineStr">
        <is>
          <t>ibu_ops</t>
        </is>
      </c>
      <c r="I86" t="n">
        <v>7</v>
      </c>
      <c r="J86" t="b">
        <v>0</v>
      </c>
      <c r="L86" t="b">
        <v>0</v>
      </c>
    </row>
    <row r="87">
      <c r="A87" t="inlineStr">
        <is>
          <t>shift_2381edae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wednesday</t>
        </is>
      </c>
      <c r="E87" t="inlineStr">
        <is>
          <t>08:00</t>
        </is>
      </c>
      <c r="F87" t="inlineStr">
        <is>
          <t>17:00</t>
        </is>
      </c>
      <c r="G87" t="inlineStr">
        <is>
          <t>ibu_ops</t>
        </is>
      </c>
      <c r="I87" t="n">
        <v>8.5</v>
      </c>
      <c r="J87" t="b">
        <v>0</v>
      </c>
      <c r="L87" t="b">
        <v>0</v>
      </c>
      <c r="N87" t="inlineStr">
        <is>
          <t>sixth_floor</t>
        </is>
      </c>
    </row>
    <row r="88">
      <c r="A88" t="inlineStr">
        <is>
          <t>shift_1276e7ee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thursday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shift_1b253756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friday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second_floor</t>
        </is>
      </c>
    </row>
    <row r="90">
      <c r="A90" t="inlineStr">
        <is>
          <t>shift_de9fa9b1</t>
        </is>
      </c>
      <c r="B90" t="inlineStr">
        <is>
          <t>emp_3e0dbb3c</t>
        </is>
      </c>
      <c r="C90" t="inlineStr">
        <is>
          <t>Karan</t>
        </is>
      </c>
      <c r="D90" t="inlineStr">
        <is>
          <t>monday</t>
        </is>
      </c>
      <c r="E90" t="inlineStr">
        <is>
          <t>08:00</t>
        </is>
      </c>
      <c r="F90" t="inlineStr">
        <is>
          <t>16:00</t>
        </is>
      </c>
      <c r="G90" t="inlineStr">
        <is>
          <t>ibu_ops</t>
        </is>
      </c>
      <c r="I90" t="n">
        <v>7.5</v>
      </c>
      <c r="J90" t="b">
        <v>0</v>
      </c>
      <c r="L90" t="b">
        <v>0</v>
      </c>
      <c r="N90" t="inlineStr">
        <is>
          <t>sixth_floor</t>
        </is>
      </c>
    </row>
    <row r="91">
      <c r="A91" t="inlineStr">
        <is>
          <t>shift_9a290a7d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tuesday</t>
        </is>
      </c>
      <c r="E91" t="inlineStr">
        <is>
          <t>13:00</t>
        </is>
      </c>
      <c r="F91" t="inlineStr">
        <is>
          <t>18:00</t>
        </is>
      </c>
      <c r="G91" t="inlineStr">
        <is>
          <t>ibu_ops</t>
        </is>
      </c>
      <c r="I91" t="n">
        <v>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shift_d1357ddf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wednesday</t>
        </is>
      </c>
      <c r="E92" t="inlineStr">
        <is>
          <t>10:00</t>
        </is>
      </c>
      <c r="F92" t="inlineStr">
        <is>
          <t>17:00</t>
        </is>
      </c>
      <c r="G92" t="inlineStr">
        <is>
          <t>ibu_ops</t>
        </is>
      </c>
      <c r="I92" t="n">
        <v>6.5</v>
      </c>
      <c r="J92" t="b">
        <v>0</v>
      </c>
      <c r="L92" t="b">
        <v>0</v>
      </c>
      <c r="N92" t="inlineStr">
        <is>
          <t>second_floor</t>
        </is>
      </c>
    </row>
    <row r="93">
      <c r="A93" t="inlineStr">
        <is>
          <t>shift_10338ab7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thursday</t>
        </is>
      </c>
      <c r="E93" t="inlineStr">
        <is>
          <t>08:00</t>
        </is>
      </c>
      <c r="F93" t="inlineStr">
        <is>
          <t>11:00</t>
        </is>
      </c>
      <c r="G93" t="inlineStr">
        <is>
          <t>ibu_ops</t>
        </is>
      </c>
      <c r="I93" t="n">
        <v>3</v>
      </c>
      <c r="J93" t="b">
        <v>0</v>
      </c>
      <c r="L93" t="b">
        <v>0</v>
      </c>
      <c r="N93" t="inlineStr">
        <is>
          <t>ground_floor</t>
        </is>
      </c>
    </row>
    <row r="94">
      <c r="A94" t="inlineStr">
        <is>
          <t>shift_f531e058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11:30</t>
        </is>
      </c>
      <c r="F94" t="inlineStr">
        <is>
          <t>16:00</t>
        </is>
      </c>
      <c r="G94" t="inlineStr">
        <is>
          <t>ibu_ops</t>
        </is>
      </c>
      <c r="I94" t="n">
        <v>4.5</v>
      </c>
      <c r="J94" t="b">
        <v>0</v>
      </c>
      <c r="L94" t="b">
        <v>0</v>
      </c>
      <c r="N94" t="inlineStr">
        <is>
          <t>second_floor</t>
        </is>
      </c>
    </row>
    <row r="95">
      <c r="A95" t="inlineStr">
        <is>
          <t>shift_8486087a</t>
        </is>
      </c>
      <c r="B95" t="inlineStr">
        <is>
          <t>emp_bef15c32</t>
        </is>
      </c>
      <c r="C95" t="inlineStr">
        <is>
          <t>Francisco</t>
        </is>
      </c>
      <c r="D95" t="inlineStr">
        <is>
          <t>monday</t>
        </is>
      </c>
      <c r="E95" t="inlineStr">
        <is>
          <t>07:30</t>
        </is>
      </c>
      <c r="F95" t="inlineStr">
        <is>
          <t>17:00</t>
        </is>
      </c>
      <c r="G95" t="inlineStr">
        <is>
          <t>ibu_ops</t>
        </is>
      </c>
      <c r="I95" t="n">
        <v>9</v>
      </c>
      <c r="J95" t="b">
        <v>0</v>
      </c>
      <c r="L95" t="b">
        <v>0</v>
      </c>
      <c r="N95" t="inlineStr">
        <is>
          <t>ground_floor</t>
        </is>
      </c>
    </row>
    <row r="96">
      <c r="A96" t="inlineStr">
        <is>
          <t>shift_9ca704b7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tuesday</t>
        </is>
      </c>
      <c r="E96" t="inlineStr">
        <is>
          <t>12:00</t>
        </is>
      </c>
      <c r="F96" t="inlineStr">
        <is>
          <t>15:30</t>
        </is>
      </c>
      <c r="G96" t="inlineStr">
        <is>
          <t>ibu_ops</t>
        </is>
      </c>
      <c r="I96" t="n">
        <v>7.5</v>
      </c>
      <c r="J96" t="b">
        <v>0</v>
      </c>
      <c r="L96" t="b">
        <v>0</v>
      </c>
      <c r="N96" t="inlineStr">
        <is>
          <t>sixth_floor</t>
        </is>
      </c>
    </row>
    <row r="97">
      <c r="A97" t="inlineStr">
        <is>
          <t>shift_6a58b283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wednesday</t>
        </is>
      </c>
      <c r="E97" t="inlineStr">
        <is>
          <t>07:30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ground_floor</t>
        </is>
      </c>
    </row>
    <row r="98">
      <c r="A98" t="inlineStr">
        <is>
          <t>shift_c9ff7209</t>
        </is>
      </c>
      <c r="B98" t="inlineStr">
        <is>
          <t>emp_006</t>
        </is>
      </c>
      <c r="C98" t="inlineStr">
        <is>
          <t>Mickaela  C</t>
        </is>
      </c>
      <c r="D98" t="inlineStr">
        <is>
          <t>tuesday</t>
        </is>
      </c>
      <c r="E98" t="inlineStr">
        <is>
          <t>11:00</t>
        </is>
      </c>
      <c r="F98" t="inlineStr">
        <is>
          <t>19:30</t>
        </is>
      </c>
      <c r="G98" t="inlineStr">
        <is>
          <t>ibu_ops</t>
        </is>
      </c>
      <c r="I98" t="n">
        <v>8</v>
      </c>
      <c r="J98" t="b">
        <v>0</v>
      </c>
      <c r="L98" t="b">
        <v>0</v>
      </c>
    </row>
    <row r="99">
      <c r="A99" t="inlineStr">
        <is>
          <t>shift_aa07cf6c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wednesday</t>
        </is>
      </c>
      <c r="E99" t="inlineStr">
        <is>
          <t>10:00</t>
        </is>
      </c>
      <c r="F99" t="inlineStr">
        <is>
          <t>15:00</t>
        </is>
      </c>
      <c r="G99" t="inlineStr">
        <is>
          <t>ibu_ops</t>
        </is>
      </c>
      <c r="I99" t="n">
        <v>5</v>
      </c>
      <c r="J99" t="b">
        <v>0</v>
      </c>
      <c r="L99" t="b">
        <v>0</v>
      </c>
      <c r="N99" t="inlineStr">
        <is>
          <t>second_floor</t>
        </is>
      </c>
    </row>
    <row r="100">
      <c r="A100" t="inlineStr">
        <is>
          <t>shift_3d72c0b2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friday</t>
        </is>
      </c>
      <c r="E100" t="inlineStr">
        <is>
          <t>09:00</t>
        </is>
      </c>
      <c r="F100" t="inlineStr">
        <is>
          <t>15:00</t>
        </is>
      </c>
      <c r="G100" t="inlineStr">
        <is>
          <t>ibu_ops</t>
        </is>
      </c>
      <c r="I100" t="n">
        <v>5.5</v>
      </c>
      <c r="J100" t="b">
        <v>0</v>
      </c>
      <c r="L100" t="b">
        <v>0</v>
      </c>
      <c r="N100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shift_26259d32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shift_92c9ae1c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shift_32b4cc44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shift_32e3bbf0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shift_812748b1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shift_e9c82f74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shift_79a45ef6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shift_427ce73d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shift_714ffb94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shift_97acdb2c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shift_ecbcf838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shift_6f3482f6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shift_858878e6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shift_7aef6be6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shift_9ef1f3e3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shift_2e37cf89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shift_a4e0c37c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shift_cc7cb33f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shift_2202ae70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shift_2243389e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shift_d9fc2fa0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shift_84133bc6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shift_b290d272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shift_77daf5b1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shift_e9f60103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shift_1e9bcceb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shift_59d93d20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shift_adadd45a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shift_8cbd3fb9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shift_8a87d60d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shift_1aac2ebf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shift_150e2999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shift_1989ddd2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shift_cfa510f4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shift_e733303b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shift_34a2f4be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shift_c39a5a8d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shift_5c7508a7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shift_3f3556cd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shift_2a00c98f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shift_8ad7a843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shift_2c333ceb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shift_963c72fe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shift_cf0c4030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shift_98074c17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shift_bbe74c5b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shift_c17a033b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shift_7399300e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shift_81e700a2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shift_6e24e792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shift_3cf1acdb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shift_4ca882da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shift_da3f7239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shift_f7dd63d8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shift_fa6df92c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shift_54bbe613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shift_5e6cb934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shift_a8cb8bb7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shift_42270c95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shift_6e318e62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shift_d5a6b48b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shift_e488d78e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shift_99ec2c13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shift_c9625d0b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shift_cffbf151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shift_81f424c3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shift_661695ed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shift_5edd2937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shift_b40a11a0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shift_ca030d7c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shift_83de0ab4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shift_fb353d44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shift_8f003e8c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shift_69ec8bff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shift_2396c76d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shift_d6bc38d8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shift_0f14f93e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shift_6f9c42a0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shift_29541eaa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shift_7435466d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shift_c676437f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shift_ab48ebe8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shift_2ad4fa7c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shift_c80c431e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shift_ecdeb773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shift_531bc6c9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shift_59efbd54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shift_c17a3650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shift_553a53a7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shift_d85b0de2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shift_a5e14c7e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shift_cc5f4d69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shift_4553f26b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shift_9163e0fc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shift_e582de28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shift_2797854f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shift_68622506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shift_eb43c87a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shift_63abe487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shift_abfd73d3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shift_3f1ec798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shift_0cd373db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shift_6c3ac03c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shift_5ed71c29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shift_bbb08509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shift_f5b741b4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shift_6bb66b84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shift_7c2c5f12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shift_5b6a0b66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shift_0df4db3f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shift_0d040a86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shift_1d8a0d15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shift_de722462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shift_b0db0c35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shift_2f9fc250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shift_f2dfe3a4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shift_3f58e230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shift_44c7edfe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shift_da32cce0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shift_52eda633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shift_81295c3d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shift_f64ec073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shift_87be8940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shift_6210f560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shift_53dccd7c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shift_966ddfec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shift_0c605626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shift_37652cd7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shift_a833e468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shift_3a7598d2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shift_314322df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shift_c0f5f6fa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shift_c0e2d044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shift_d47fbd72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shift_aaa1606f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shift_0a5b2400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shift_3daa820d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shift_286f95df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shift_a25bb5cf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shift_374667c0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shift_3b28ba00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shift_ca49dae6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shift_5adb8f2b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shift_0661fc15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shift_ea29ef3f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shift_800408a3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shift_6dd4fb11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shift_6a27e965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shift_154edd3b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shift_2a27b0b1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shift_bbf470eb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shift_5c55123d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shift_e22f46db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shift_0b41acbd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shift_2f917f73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shift_c5cee609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shift_98baac31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shift_33125faf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shift_92bcc70b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shift_1ec1b951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shift_5c7b5348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shift_1ae6e8b5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shift_7ac2d165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shift_a1f53184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shift_a881f3aa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shift_5b68f151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shift_4b5a160e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shift_72e6b3a3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shift_e20c4de6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shift_080dbbd2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shift_a679a36f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shift_9e0a8e43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shift_733929af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shift_ca474ee9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shift_15d95085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shift_68429af3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shift_874189f4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shift_f8ba559f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shift_f45af701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shift_a9782f81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shift_dfe7ad1f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shift_8a0db0d2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shift_5a8f81fc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shift_4cc7e7e5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shift_e52e8f7a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shift_1b4d1baa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shift_397f99db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shift_e043d215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shift_3ca36a71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shift_6bf55b61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shift_ebe2a50f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shift_61696bd8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shift_5a3a5f57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shift_dc37e825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shift_09aa0234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shift_e8e41453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shift_e55cf478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shift_c91c785a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shift_64838226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shift_bab47395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shift_50b0d4c3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shift_f497cfc6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shift_12ef7b58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shift_5aaf8d57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shift_56c57b4d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shift_c5b1aad9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shift_b0e237d9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shift_fe277757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shift_119b2c51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shift_c2601634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shift_a225a736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shift_9302e042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shift_d1ac2349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shift_80fff81f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shift_4723a778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shift_6d02e3c6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shift_fe6f5e5b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shift_c01edccc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shift_7a9e9e03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shift_0c7a519a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shift_bddaaa9d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shift_9ad322a5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shift_db7e0971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shift_1a4243bf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shift_027c9747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shift_de53f7c9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shift_650d5b8f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shift_a708fca5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shift_cfaf2b8a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shift_6d9e9c52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shift_ecf7fa46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shift_ab334b83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shift_08ed99d9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shift_33ae37de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shift_3b5c5b85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shift_132003bf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shift_c583f083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shift_dd2751c3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shift_74737d9b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shift_58e8ddf5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shift_a8a2a4ab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shift_358e55c5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shift_8b5e3e60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shift_13d41913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shift_4d074924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shift_c4092304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shift_79703b79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shift_ba7bd8b9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shift_c00ddb49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shift_4a79651a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shift_e0c5b6b9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shift_56fad403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shift_626267ef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shift_fb1dd683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shift_cb759c25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shift_96c5949f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shift_a24216e1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shift_57f53657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shift_c9318edf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shift_551c0275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shift_7cc710af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shift_3c415c20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shift_a7621623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shift_f0b80b6a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shift_76ff1936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shift_ede03ca7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shift_8777c68b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shift_a9d83ef6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shift_ddcb4d73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shift_40e41656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shift_17fb2b67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shift_5d338236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shift_945fc5c0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shift_a7a7f218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shift_047ec5cf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shift_6555e6fb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shift_4aff3cfb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shift_0d0645ab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shift_340b9386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shift_b18afe7a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shift_e544fc4b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shift_23ac3dd4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shift_5a83e689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shift_0b3b72e1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shift_31920034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shift_b991784e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shift_fde0b949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shift_48c5819e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shift_dca20812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shift_555ad2d9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shift_cea1c7db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shift_6e3180b2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shift_220fef5e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shift_e20bd3b8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shift_dd639883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shift_3de8395d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shift_fd3f0a10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shift_f056c16e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shift_49ac8a45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shift_41de8fb7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shift_2cf40d43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shift_8880d773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shift_b8ca2716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shift_24ca8943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shift_a7de1340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shift_ee99e4c4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shift_ccf5295d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shift_22225e59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shift_d3d7a0e0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shift_1acb747e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shift_ddbd335b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shift_1ea60662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shift_9b5a927e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shift_47c34e8c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shift_4aa5ec4a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shift_97cdde38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shift_3e73b934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shift_c72ef700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shift_02ea8374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shift_2e90d534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shift_2dae5d70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shift_32fe4767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shift_4f188c32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shift_ceffc5c8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shift_a7a54c8a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shift_c12ff170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shift_4b3e1155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shift_2d59a4dc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shift_1c6b039c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shift_94c24a43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shift_26926b55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shift_1e2a42f8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shift_dec46ca4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shift_5d2fbbb2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shift_1bf01477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shift_2da8abf6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shift_980c4d5c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shift_024985da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shift_cda91eba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shift_8b703b5d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shift_4ce87b05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shift_10edc49a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shift_c95c5723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shift_e608459f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shift_7734ae7e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shift_8919d574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shift_1ec1cfe9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shift_6fdcaa15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shift_7d5449dc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shift_478f14d0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shift_2a4862a4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shift_04344273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shift_4d704037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shift_e1662e9b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shift_7af91b41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shift_63e7fa71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shift_f2361eaa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shift_15f296e9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shift_1dba0574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shift_06d8f0d3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shift_a7dfc027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shift_cdecdce8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shift_bba9f548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shift_b0438d24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shift_aa0bb547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shift_980aa4d8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shift_0ed83531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shift_67af6b17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shift_524b12c0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shift_2eb1d6f6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shift_d0d228a1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shift_d40ed74d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shift_244ad845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shift_c3d9813b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shift_7d285c84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shift_c4440be7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shift_3e5e67e1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shift_dd2f08d2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shift_481a6069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shift_a242644a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shift_e269ae94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shift_13b3bfad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shift_c194f355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shift_2b81f119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shift_bfb5405d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shift_f2a9a1c9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shift_dfa200f3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shift_0f975727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shift_52efcf5d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shift_bde654c1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shift_27323b8f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shift_1c0b5b88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shift_13eb2568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shift_3d35aa51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shift_4a65beda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shift_19d77725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shift_eae0180b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shift_8016efd0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shift_ce76b953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shift_ed9b7d09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shift_2f1de985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shift_1b22d094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shift_188477e5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shift_3f9c07aa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shift_ed79f823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shift_2e3b6fec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shift_03313e04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shift_77c31aa2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shift_e5d0b451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shift_ab77679c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shift_a68100b7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shift_2d73a28b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shift_1aa28e5c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shift_1e5a545a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shift_f2b08fcc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shift_97a4a3d3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shift_cf7c4005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shift_dc845b64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shift_4c0af36c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shift_43d0d9b8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shift_a5f753aa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shift_674a5a66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shift_e8729cf6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shift_c06b91c5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shift_0d68d956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shift_c666613d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shift_dc6b5f4b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shift_c23ae061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shift_a7581467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shift_f691016a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shift_726e503a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shift_4c33c545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shift_84806cfd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shift_e028529d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shift_4d814cb3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shift_ed5d0841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shift_9e134361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shift_7f786383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shift_9fcac0c0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shift_f634da99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shift_daba56b4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shift_515f5df8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shift_eaebf019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shift_1893a692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shift_83e5881a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shift_6f2c8af1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shift_dacb3d10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shift_e01a8aab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shift_95c29403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shift_852d8bb1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shift_1aad302e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shift_d5102970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shift_761f0398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shift_1bd93290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shift_a5aba719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shift_1e58d106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shift_c41c8d89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shift_5e33be60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shift_c1266438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shift_a6b94260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shift_be606db2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shift_4ef25218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shift_27ebf358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shift_8e5ed379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shift_441487ef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shift_ee1b4492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shift_b1857dfe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shift_a61f5259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shift_90172ca9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shift_77c194f9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shift_8b336716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shift_aaa39803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shift_db6b1e38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shift_87e6d935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shift_54e39814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shift_9e13690f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shift_59cbe8eb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shift_95b1dfd5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shift_426b3d3f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shift_1caa1b5e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shift_2f1cec62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shift_d39512b8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shift_99fcb746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shift_cf462274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shift_3452d04e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shift_631d1892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shift_23375aa6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shift_7b696c06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shift_60d92456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shift_deafa078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shift_5e4ac5a8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shift_39ad6504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shift_4b9890f1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shift_386121e9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shift_37aea5d9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shift_bc857369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shift_67256e58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shift_f452d05f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shift_51b8f9d0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shift_bb598382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shift_00afc622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shift_8ea826e6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shift_1c1d9ea1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shift_173c462e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shift_55be1cea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shift_df16f1c3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shift_dbab4a9e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shift_4b47f5b5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shift_f069f879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shift_f8201854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shift_d8948816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shift_82a8fc88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shift_ab35c482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shift_b8284849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shift_68e87453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shift_29a2db8e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shift_210fb0e9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shift_53937f58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shift_d29311dd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shift_a7c5bbb0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shift_1834a199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shift_3d6ea34e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shift_a45da427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shift_3def3781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shift_03f5c27e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shift_ef5b5b3b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shift_2af8b1e4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shift_4a4f68a2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shift_4ffd418b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shift_dfe2e637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shift_8786c12e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shift_d3c9e0c2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shift_9815e3ca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shift_70c4eed9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shift_6deebf36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shift_43aa993d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shift_614a26a7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shift_c9752d1e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shift_3e3470df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shift_8222c4b8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shift_c792b6c3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shift_a976b7ab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shift_a858e5ae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shift_4c05f51a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shift_aca1b613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shift_d68b0c98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shift_b016ce15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shift_53351089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shift_32a58b8d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shift_09387222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shift_3c3074a4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shift_42a45619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shift_c54ff7f3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shift_f3db7ffe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shift_7eb62c7c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shift_c5a093c1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shift_d2de7ed5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shift_86f07322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shift_37c0106b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shift_cc034f6c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shift_774910b8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shift_09545e67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shift_e924aec6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shift_40f0bf2e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shift_f71fd59a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shift_c36bf174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shift_98f800da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shift_e098a4e5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shift_42767d3b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shift_337eeb67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shift_6b9093de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shift_0d48de46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shift_3229d683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shift_fb093cea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shift_9399f0e9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shift_dc2581d9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shift_279750fe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shift_3681f772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shift_74aa2c73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shift_5d38569b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shift_6723d8e5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shift_e6e4a3b1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shift_e38dfe2e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shift_8a8d16c8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shift_70a648ac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shift_d45cb1b2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shift_8b4bb1e9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shift_e1e9587b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shift_4223015d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shift_3d8e9364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shift_74b5fd30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shift_083e1eec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shift_974beb25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shift_cc25d30c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shift_e228dac5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shift_a02dda01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shift_b97a53df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shift_ea311d40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shift_efbf1dac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shift_edce985e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shift_81e92d02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shift_7a941687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shift_30cfa98f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shift_f25f2d70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shift_34ecf257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shift_513e3d5b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shift_c05189ae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shift_f36618f9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shift_a07b9b1b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shift_fdb60d2d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shift_f02a3575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shift_16afb050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shift_7236ca2b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shift_7bd445d4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shift_b2ef5158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shift_9fb3553b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shift_71977949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shift_2a95cbba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shift_2c26fb1e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shift_613a2264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shift_20a244cb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shift_e68be61a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shift_beabbeb0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shift_5c1d1f9c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shift_87519c2f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shift_ab9ab7de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shift_d46b3148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shift_5fa824d1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shift_4a6cd8a3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shift_52203c4c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shift_da525d2d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shift_33defda3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shift_59b8c744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shift_63ec3437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shift_a7a9e998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shift_afcadec1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shift_0453411e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shift_dcd3f159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shift_d779aa2b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shift_8f148a98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shift_404ea342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shift_62781dc7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shift_ea9ebe99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shift_775f488e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shift_155cc2a5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shift_ec0f7903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shift_9f8eb0b2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shift_702db774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shift_7e1736c1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shift_209e475d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shift_3f7dd521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shift_7a0f60c2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shift_8d8ad3e1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shift_4ba4e777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shift_5f571bc8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shift_bf48dbc6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shift_79b0b692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shift_2ebcef0d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shift_4c08531c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shift_c81c1b55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shift_4ba53eef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shift_abc1c00f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shift_41e9ce56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shift_f18e8ea9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shift_ebaa5079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shift_057cbd19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shift_fcb23a80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shift_edea54bc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shift_8db11620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shift_d1cb67b2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shift_c90935f2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shift_84b794d5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shift_df9fbbab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shift_06d31390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shift_ae044ae6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shift_1a61f889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shift_296c65e6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shift_c8492bba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shift_77cc0867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shift_4c0dff53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shift_9eba8adf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shift_08191aab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shift_b555ff1e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shift_27e57cb0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shift_b753b771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shift_550df5cf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shift_eb627dd3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shift_b358bd2d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shift_8c9dfd6f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shift_e52ad7fe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shift_e12a58a7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shift_30e038a7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shift_190f214d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shift_b4f9e6c5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shift_dcc44698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shift_694b0e6b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shift_9cdbdd97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shift_eb06cdda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shift_ca2dd6b4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shift_999035aa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shift_011c74db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shift_0930e03c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shift_ae27bc24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shift_c968fb39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shift_8433bb10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shift_02f9ab9e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shift_c55c6c9a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shift_5625afba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shift_d9a734e9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shift_050c7922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shift_7f0b04f8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shift_14b612be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shift_11a5bc6e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shift_32827f8f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shift_31a39093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shift_0f281aec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shift_1932d295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shift_5e05d05d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shift_ed800f93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shift_d0204e45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shift_908edc8c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shift_d2ef773e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shift_1a83df36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shift_62e75183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shift_c7bc5c82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shift_86c99442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shift_596992eb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shift_110c4d13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shift_6fbd489a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shift_816f3ff9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shift_c2737003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shift_ba53cd10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shift_f816a29c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shift_337b17df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shift_01d49f65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shift_58f0710c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shift_e5d3ecd9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shift_b3502321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shift_47977e06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shift_0d10ecf1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shift_5120d749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shift_0c33c1fe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shift_7002749d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shift_62b20088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shift_20d42b64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shift_abe65139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shift_bceed700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shift_eb813861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shift_0bd45853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shift_91a643f5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shift_00728170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shift_7e44c15c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shift_d66bd67b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shift_3b50c3bb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shift_2aeb8ee2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shift_44f60eac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shift_c7b3c261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shift_4f9f9cf4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shift_36c0ed70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shift_b2ecf808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shift_06f57e00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shift_ae285aa9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shift_c6028aea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shift_c3f03067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shift_d11f8056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shift_f5a9da5a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shift_f60dbbfb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shift_a46e9ce6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shift_7e9ff4d4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shift_fb75b137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shift_31a7c5fc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shift_c6d2fed3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shift_93b1c025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shift_0fc3b4ce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shift_66672a05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shift_5d929aba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shift_c143d8df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shift_02bdd6a0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shift_d1a8fd47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shift_49f2181b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shift_f1789944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shift_f7336543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shift_9491068c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shift_c658218a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shift_813e3019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shift_a577df74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shift_1cd98ed2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shift_e56c0919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shift_46fd97ac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shift_faabb415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shift_2611fd64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shift_41ecc4aa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shift_f3a973bf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shift_dfdce4ce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shift_1d9dc6ed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shift_63521038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shift_e02166da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shift_8ce09650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shift_5bd7d0a3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shift_f9d41ceb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shift_1d2a33af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shift_846a7913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shift_7abc3e71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shift_bdaa891b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shift_83c47ffe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shift_513ca735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shift_18dcfbd2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shift_f375f30d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shift_946312b2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shift_3a4fd992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shift_ff59a359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shift_0f32e3e1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shift_65a05649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shift_6eaa810d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shift_772f4334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shift_6765872d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shift_214da93f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shift_7189c74c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shift_2084bcbf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shift_0b432d67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shift_22aecbd9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shift_b479bbd7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shift_c66d3aa1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shift_1bca6fd5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shift_47315195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shift_47e3a888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shift_de383892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shift_93f7ff42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shift_52c4e6b1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shift_2988a0e1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shift_83f0c3c6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shift_a6ed5884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shift_afdc6c1a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shift_c2cc6d77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shift_acd907a4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shift_39119ce9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shift_5ed753a1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shift_73fbb4f2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shift_b05093cc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shift_dac8ff3f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shift_18f5b7fc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shift_ec0337ef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shift_208cc465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shift_4c1339e9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shift_4f722864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shift_2af1c0f1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shift_006fa855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shift_ee79653b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shift_943a371b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shift_9d134db1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shift_86633bc2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shift_05963c93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shift_8be34bb9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shift_61f42763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shift_98ca3c9e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shift_bd43f1eb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shift_90d63f75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shift_c9f16785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shift_a026bc89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shift_b65afe24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shift_15bc4f33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shift_6a8b8baf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shift_f1f4c05e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shift_2dd559ca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shift_aed987d0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shift_b285eb60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shift_d0521819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shift_49593b34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shift_7abf6cc9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shift_04ade9a0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shift_b5cb76ea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shift_03f7a0fd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shift_a11743f1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shift_b40f9208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shift_b95e6881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shift_bef9093b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shift_5294871d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shift_44b6f62f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shift_a17b60e9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shift_f35a47a3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shift_45b0b91b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shift_55d64bfe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shift_bf263778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shift_2554102e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shift_bbafc796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shift_0f285dec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shift_6dfbf3b3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shift_a994b036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shift_d28daf38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shift_d187c4ae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shift_0d248726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shift_41d1a795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shift_a8f1ac0a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shift_8dba654a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shift_36cdb32c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shift_ed143b59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shift_d7831da8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shift_f17fce74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shift_dcae42c1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shift_c553e0af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shift_5b04a528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shift_b41e25ba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shift_2cbd73e2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shift_492f4ae3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shift_a5d401ff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shift_f10c5db7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shift_5c6a5e15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shift_39ba1c31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shift_1ed9d4e7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shift_305682e1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shift_be2d8c4f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shift_28766dfb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shift_4f447ac8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shift_87ff1ce3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shift_d5d1f5e9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shift_0b623328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shift_cbb209e6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shift_9564cd1a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shift_5fea9d8b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shift_af8c8619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shift_2aaa7471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shift_9915465a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shift_6a23e407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shift_7dcede51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shift_64960808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shift_e1176287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shift_10bcc862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shift_535eb44e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shift_606d2426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shift_6edde6f2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shift_b16310a2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shift_c2ec91cc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shift_d263ec4b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shift_ef087eff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shift_4bb41bb7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shift_fbdc9830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shift_6b94ae7e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shift_59d787a0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shift_866d6069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shift_04cdb0d1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shift_3f611cf1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shift_e92e4ae1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shift_3d0c60a1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shift_bbdc4048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shift_001d4776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shift_9c24c6d8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shift_0392f136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shift_10acb254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shift_04afc2b2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shift_027a5232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shift_430b2a6e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shift_5287cb79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shift_352319d7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shift_71758f4f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shift_409656e6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shift_60b19c56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shift_b6f3df1e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shift_5ababe85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shift_c5ee07ec</t>
        </is>
      </c>
      <c r="B2" t="inlineStr">
        <is>
          <t>emp_7d79a394</t>
        </is>
      </c>
      <c r="C2" t="inlineStr">
        <is>
          <t>Sarah</t>
        </is>
      </c>
      <c r="D2" t="inlineStr">
        <is>
          <t>tuesday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</row>
    <row r="3">
      <c r="A3" t="inlineStr">
        <is>
          <t>shift_6e6a5be6</t>
        </is>
      </c>
      <c r="B3" t="inlineStr">
        <is>
          <t>emp_7d79a394</t>
        </is>
      </c>
      <c r="C3" t="inlineStr">
        <is>
          <t>Sarah</t>
        </is>
      </c>
      <c r="D3" t="inlineStr">
        <is>
          <t>wednesday</t>
        </is>
      </c>
      <c r="E3" t="inlineStr">
        <is>
          <t>08:00</t>
        </is>
      </c>
      <c r="F3" t="inlineStr">
        <is>
          <t>11:00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call_center</t>
        </is>
      </c>
    </row>
    <row r="4">
      <c r="A4" t="inlineStr">
        <is>
          <t>shift_9e1bbf7a</t>
        </is>
      </c>
      <c r="B4" t="inlineStr">
        <is>
          <t>emp_7d79a394</t>
        </is>
      </c>
      <c r="C4" t="inlineStr">
        <is>
          <t>Sarah</t>
        </is>
      </c>
      <c r="D4" t="inlineStr">
        <is>
          <t>thursday</t>
        </is>
      </c>
      <c r="E4" t="inlineStr">
        <is>
          <t>08:00</t>
        </is>
      </c>
      <c r="F4" t="inlineStr">
        <is>
          <t>12:00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</row>
    <row r="5">
      <c r="A5" t="inlineStr">
        <is>
          <t>shift_b049dd01</t>
        </is>
      </c>
      <c r="B5" t="inlineStr">
        <is>
          <t>emp_293b7458</t>
        </is>
      </c>
      <c r="C5" t="inlineStr">
        <is>
          <t>Sridevi</t>
        </is>
      </c>
      <c r="D5" t="inlineStr">
        <is>
          <t>monday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shift_74685bbd</t>
        </is>
      </c>
      <c r="B6" t="inlineStr">
        <is>
          <t>emp_293b7458</t>
        </is>
      </c>
      <c r="C6" t="inlineStr">
        <is>
          <t>Sridevi</t>
        </is>
      </c>
      <c r="D6" t="inlineStr">
        <is>
          <t>tuesday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7.5</v>
      </c>
      <c r="J6" t="b">
        <v>0</v>
      </c>
      <c r="L6" t="b">
        <v>0</v>
      </c>
    </row>
    <row r="7">
      <c r="A7" t="inlineStr">
        <is>
          <t>shift_8faa2960</t>
        </is>
      </c>
      <c r="B7" t="inlineStr">
        <is>
          <t>emp_293b7458</t>
        </is>
      </c>
      <c r="C7" t="inlineStr">
        <is>
          <t>Sridevi</t>
        </is>
      </c>
      <c r="D7" t="inlineStr">
        <is>
          <t>thursday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</row>
    <row r="8">
      <c r="A8" t="inlineStr">
        <is>
          <t>shift_7743bcb4</t>
        </is>
      </c>
      <c r="B8" t="inlineStr">
        <is>
          <t>emp_293b7458</t>
        </is>
      </c>
      <c r="C8" t="inlineStr">
        <is>
          <t>Sridevi</t>
        </is>
      </c>
      <c r="D8" t="inlineStr">
        <is>
          <t>friday</t>
        </is>
      </c>
      <c r="E8" t="inlineStr">
        <is>
          <t>08:00</t>
        </is>
      </c>
      <c r="F8" t="inlineStr">
        <is>
          <t>16:00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shift_e55c59dc</t>
        </is>
      </c>
      <c r="B9" t="inlineStr">
        <is>
          <t>emp_7bf7c990</t>
        </is>
      </c>
      <c r="C9" t="inlineStr">
        <is>
          <t>Osmaro</t>
        </is>
      </c>
      <c r="D9" t="inlineStr">
        <is>
          <t>tuesday</t>
        </is>
      </c>
      <c r="E9" t="inlineStr">
        <is>
          <t>08:00</t>
        </is>
      </c>
      <c r="F9" t="inlineStr">
        <is>
          <t>16:30</t>
        </is>
      </c>
      <c r="G9" t="inlineStr">
        <is>
          <t>ibu_ops</t>
        </is>
      </c>
      <c r="I9" t="n">
        <v>5.44</v>
      </c>
      <c r="J9" t="b">
        <v>0</v>
      </c>
      <c r="L9" t="b">
        <v>0</v>
      </c>
    </row>
    <row r="10">
      <c r="A10" t="inlineStr">
        <is>
          <t>shift_3f317af9</t>
        </is>
      </c>
      <c r="B10" t="inlineStr">
        <is>
          <t>emp_7bf7c990</t>
        </is>
      </c>
      <c r="C10" t="inlineStr">
        <is>
          <t>Osmaro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2.56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shift_e18a5bde</t>
        </is>
      </c>
      <c r="B11" t="inlineStr">
        <is>
          <t>emp_7bf7c990</t>
        </is>
      </c>
      <c r="C11" t="inlineStr">
        <is>
          <t>Osmaro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11:00</t>
        </is>
      </c>
      <c r="G11" t="inlineStr">
        <is>
          <t>ibu_ops</t>
        </is>
      </c>
      <c r="I11" t="n">
        <v>2.75</v>
      </c>
      <c r="J11" t="b">
        <v>0</v>
      </c>
      <c r="L11" t="b">
        <v>0</v>
      </c>
    </row>
    <row r="12">
      <c r="A12" t="inlineStr">
        <is>
          <t>shift_3a2c4524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wednesday</t>
        </is>
      </c>
      <c r="E12" t="inlineStr">
        <is>
          <t>11:00</t>
        </is>
      </c>
      <c r="F12" t="inlineStr">
        <is>
          <t>14:00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shift_f3eff0ab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thursday</t>
        </is>
      </c>
      <c r="E13" t="inlineStr">
        <is>
          <t>08:00</t>
        </is>
      </c>
      <c r="F13" t="inlineStr">
        <is>
          <t>16:30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shift_dcaf5ad1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shift_92e92490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shift_9cc3fff9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14:00</t>
        </is>
      </c>
      <c r="F16" t="inlineStr">
        <is>
          <t>16:30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shift_62728b6f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wednesday</t>
        </is>
      </c>
      <c r="E17" t="inlineStr">
        <is>
          <t>16:30</t>
        </is>
      </c>
      <c r="F17" t="inlineStr">
        <is>
          <t>19:00</t>
        </is>
      </c>
      <c r="G17" t="inlineStr">
        <is>
          <t>ibu_ops</t>
        </is>
      </c>
      <c r="I17" t="n">
        <v>2.5</v>
      </c>
      <c r="J17" t="b">
        <v>0</v>
      </c>
      <c r="L17" t="b">
        <v>0</v>
      </c>
    </row>
    <row r="18">
      <c r="A18" t="inlineStr">
        <is>
          <t>shift_094746d5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</row>
    <row r="19">
      <c r="A19" t="inlineStr">
        <is>
          <t>shift_7259a094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16:00</t>
        </is>
      </c>
      <c r="F19" t="inlineStr">
        <is>
          <t>19:00</t>
        </is>
      </c>
      <c r="G19" t="inlineStr">
        <is>
          <t>ibu_ops</t>
        </is>
      </c>
      <c r="I19" t="n">
        <v>3</v>
      </c>
      <c r="J19" t="b">
        <v>0</v>
      </c>
      <c r="L19" t="b">
        <v>0</v>
      </c>
    </row>
    <row r="20">
      <c r="A20" t="inlineStr">
        <is>
          <t>shift_7d49786d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15:30</t>
        </is>
      </c>
      <c r="F20" t="inlineStr">
        <is>
          <t>16:00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shift_afcc77ac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16:00</t>
        </is>
      </c>
      <c r="F21" t="inlineStr">
        <is>
          <t>19:00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shift_23ba5a1a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5.91</v>
      </c>
      <c r="J22" t="b">
        <v>0</v>
      </c>
      <c r="L22" t="b">
        <v>0</v>
      </c>
    </row>
    <row r="23">
      <c r="A23" t="inlineStr">
        <is>
          <t>shift_99d4c679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2.09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shift_e8f77afc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11:00</t>
        </is>
      </c>
      <c r="F24" t="inlineStr">
        <is>
          <t>19:00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</row>
    <row r="25">
      <c r="A25" t="inlineStr">
        <is>
          <t>shift_6d0b596f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08:00</t>
        </is>
      </c>
      <c r="F25" t="inlineStr">
        <is>
          <t>16:30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</row>
    <row r="26">
      <c r="A26" t="inlineStr">
        <is>
          <t>shift_1f8469d5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16:30</t>
        </is>
      </c>
      <c r="G26" t="inlineStr">
        <is>
          <t>ibu_ops</t>
        </is>
      </c>
      <c r="I26" t="n">
        <v>8</v>
      </c>
      <c r="J26" t="b">
        <v>0</v>
      </c>
      <c r="L26" t="b">
        <v>0</v>
      </c>
    </row>
    <row r="27">
      <c r="A27" t="inlineStr">
        <is>
          <t>shift_47af2c8f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16:30</t>
        </is>
      </c>
      <c r="G27" t="inlineStr">
        <is>
          <t>ibu_ops</t>
        </is>
      </c>
      <c r="I27" t="n">
        <v>8</v>
      </c>
      <c r="J27" t="b">
        <v>0</v>
      </c>
      <c r="L27" t="b">
        <v>0</v>
      </c>
    </row>
    <row r="28">
      <c r="A28" t="inlineStr">
        <is>
          <t>shift_3cee6b46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</row>
    <row r="29">
      <c r="A29" t="inlineStr">
        <is>
          <t>shift_6c66465c</t>
        </is>
      </c>
      <c r="B29" t="inlineStr">
        <is>
          <t>emp_7f102a20</t>
        </is>
      </c>
      <c r="C29" t="inlineStr">
        <is>
          <t>Pallavi</t>
        </is>
      </c>
      <c r="D29" t="inlineStr">
        <is>
          <t>monday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shift_359156bb</t>
        </is>
      </c>
      <c r="B30" t="inlineStr">
        <is>
          <t>emp_7f102a20</t>
        </is>
      </c>
      <c r="C30" t="inlineStr">
        <is>
          <t>Pallavi</t>
        </is>
      </c>
      <c r="D30" t="inlineStr">
        <is>
          <t>friday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shift_d05ba69e</t>
        </is>
      </c>
      <c r="B31" t="inlineStr">
        <is>
          <t>emp_7f102a20</t>
        </is>
      </c>
      <c r="C31" t="inlineStr">
        <is>
          <t>Pallavi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16:30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</row>
    <row r="32">
      <c r="A32" t="inlineStr">
        <is>
          <t>shift_b24a2ccb</t>
        </is>
      </c>
      <c r="B32" t="inlineStr">
        <is>
          <t>emp_e23ef0ff</t>
        </is>
      </c>
      <c r="C32" t="inlineStr">
        <is>
          <t>Jasmeen</t>
        </is>
      </c>
      <c r="D32" t="inlineStr">
        <is>
          <t>monday</t>
        </is>
      </c>
      <c r="E32" t="inlineStr">
        <is>
          <t>13:00</t>
        </is>
      </c>
      <c r="F32" t="inlineStr">
        <is>
          <t>19:00</t>
        </is>
      </c>
      <c r="G32" t="inlineStr">
        <is>
          <t>ibu_ops</t>
        </is>
      </c>
      <c r="I32" t="n">
        <v>5.5</v>
      </c>
      <c r="J32" t="b">
        <v>0</v>
      </c>
      <c r="L32" t="b">
        <v>0</v>
      </c>
    </row>
    <row r="33">
      <c r="A33" t="inlineStr">
        <is>
          <t>shift_ad15d231</t>
        </is>
      </c>
      <c r="B33" t="inlineStr">
        <is>
          <t>emp_e23ef0ff</t>
        </is>
      </c>
      <c r="C33" t="inlineStr">
        <is>
          <t>Jasmeen</t>
        </is>
      </c>
      <c r="D33" t="inlineStr">
        <is>
          <t>wednesday</t>
        </is>
      </c>
      <c r="E33" t="inlineStr">
        <is>
          <t>10:00</t>
        </is>
      </c>
      <c r="F33" t="inlineStr">
        <is>
          <t>12:00</t>
        </is>
      </c>
      <c r="G33" t="inlineStr">
        <is>
          <t>ibu_ops</t>
        </is>
      </c>
      <c r="I33" t="n">
        <v>1.67</v>
      </c>
      <c r="J33" t="b">
        <v>0</v>
      </c>
      <c r="L33" t="b">
        <v>0</v>
      </c>
    </row>
    <row r="34">
      <c r="A34" t="inlineStr">
        <is>
          <t>shift_afe4944c</t>
        </is>
      </c>
      <c r="B34" t="inlineStr">
        <is>
          <t>emp_e23ef0ff</t>
        </is>
      </c>
      <c r="C34" t="inlineStr">
        <is>
          <t>Jasmeen</t>
        </is>
      </c>
      <c r="D34" t="inlineStr">
        <is>
          <t>wednesday</t>
        </is>
      </c>
      <c r="E34" t="inlineStr">
        <is>
          <t>12:00</t>
        </is>
      </c>
      <c r="F34" t="inlineStr">
        <is>
          <t>14:00</t>
        </is>
      </c>
      <c r="G34" t="inlineStr">
        <is>
          <t>ibu_ops</t>
        </is>
      </c>
      <c r="I34" t="n">
        <v>1.67</v>
      </c>
      <c r="J34" t="b">
        <v>0</v>
      </c>
      <c r="L34" t="b">
        <v>0</v>
      </c>
    </row>
    <row r="35">
      <c r="A35" t="inlineStr">
        <is>
          <t>shift_be5d963e</t>
        </is>
      </c>
      <c r="B35" t="inlineStr">
        <is>
          <t>emp_e23ef0ff</t>
        </is>
      </c>
      <c r="C35" t="inlineStr">
        <is>
          <t>Jasmeen</t>
        </is>
      </c>
      <c r="D35" t="inlineStr">
        <is>
          <t>wednesday</t>
        </is>
      </c>
      <c r="E35" t="inlineStr">
        <is>
          <t>14:00</t>
        </is>
      </c>
      <c r="F35" t="inlineStr">
        <is>
          <t>19:00</t>
        </is>
      </c>
      <c r="G35" t="inlineStr">
        <is>
          <t>ibu_ops</t>
        </is>
      </c>
      <c r="I35" t="n">
        <v>4.17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shift_18bb588d</t>
        </is>
      </c>
      <c r="B36" t="inlineStr">
        <is>
          <t>emp_e23ef0ff</t>
        </is>
      </c>
      <c r="C36" t="inlineStr">
        <is>
          <t>Jasmeen</t>
        </is>
      </c>
      <c r="D36" t="inlineStr">
        <is>
          <t>thursday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shift_33d952e7</t>
        </is>
      </c>
      <c r="B37" t="inlineStr">
        <is>
          <t>emp_e23ef0ff</t>
        </is>
      </c>
      <c r="C37" t="inlineStr">
        <is>
          <t>Jasmeen</t>
        </is>
      </c>
      <c r="D37" t="inlineStr">
        <is>
          <t>friday</t>
        </is>
      </c>
      <c r="E37" t="inlineStr">
        <is>
          <t>13:00</t>
        </is>
      </c>
      <c r="F37" t="inlineStr">
        <is>
          <t>19:00</t>
        </is>
      </c>
      <c r="G37" t="inlineStr">
        <is>
          <t>ibu_ops</t>
        </is>
      </c>
      <c r="I37" t="n">
        <v>5.5</v>
      </c>
      <c r="J37" t="b">
        <v>0</v>
      </c>
      <c r="L37" t="b">
        <v>0</v>
      </c>
    </row>
    <row r="38">
      <c r="A38" t="inlineStr">
        <is>
          <t>shift_ffb62d24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shift_e134c5d4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shift_817bb9db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08:00</t>
        </is>
      </c>
      <c r="F40" t="inlineStr">
        <is>
          <t>16:00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shift_52c1efbe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friday</t>
        </is>
      </c>
      <c r="E41" t="inlineStr">
        <is>
          <t>08:00</t>
        </is>
      </c>
      <c r="F41" t="inlineStr">
        <is>
          <t>13:00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shift_84b6bbf5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shift_5543f267</t>
        </is>
      </c>
      <c r="B43" t="inlineStr">
        <is>
          <t>emp_af91b0e0</t>
        </is>
      </c>
      <c r="C43" t="inlineStr">
        <is>
          <t>Uvidi</t>
        </is>
      </c>
      <c r="D43" t="inlineStr">
        <is>
          <t>tuesday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</row>
    <row r="44">
      <c r="A44" t="inlineStr">
        <is>
          <t>shift_949832e3</t>
        </is>
      </c>
      <c r="B44" t="inlineStr">
        <is>
          <t>emp_af91b0e0</t>
        </is>
      </c>
      <c r="C44" t="inlineStr">
        <is>
          <t>Uvidi</t>
        </is>
      </c>
      <c r="D44" t="inlineStr">
        <is>
          <t>thursday</t>
        </is>
      </c>
      <c r="E44" t="inlineStr">
        <is>
          <t>08:00</t>
        </is>
      </c>
      <c r="F44" t="inlineStr">
        <is>
          <t>17:00</t>
        </is>
      </c>
      <c r="G44" t="inlineStr">
        <is>
          <t>ibu_ops</t>
        </is>
      </c>
      <c r="I44" t="n">
        <v>8.5</v>
      </c>
      <c r="J44" t="b">
        <v>0</v>
      </c>
      <c r="L44" t="b">
        <v>0</v>
      </c>
    </row>
    <row r="45">
      <c r="A45" t="inlineStr">
        <is>
          <t>shift_d20b1839</t>
        </is>
      </c>
      <c r="B45" t="inlineStr">
        <is>
          <t>emp_af91b0e0</t>
        </is>
      </c>
      <c r="C45" t="inlineStr">
        <is>
          <t>Uvidi</t>
        </is>
      </c>
      <c r="D45" t="inlineStr">
        <is>
          <t>saturday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6.5</v>
      </c>
      <c r="J45" t="b">
        <v>0</v>
      </c>
      <c r="L45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shift_a6c55e55</t>
        </is>
      </c>
      <c r="B2" t="inlineStr">
        <is>
          <t>emp_7d79a394</t>
        </is>
      </c>
      <c r="C2" t="inlineStr">
        <is>
          <t>Sarah</t>
        </is>
      </c>
      <c r="D2" t="inlineStr">
        <is>
          <t>tuesday</t>
        </is>
      </c>
      <c r="E2" t="inlineStr">
        <is>
          <t>09:00</t>
        </is>
      </c>
      <c r="F2" t="inlineStr">
        <is>
          <t>09:30</t>
        </is>
      </c>
      <c r="G2" t="inlineStr">
        <is>
          <t>ibu_ops</t>
        </is>
      </c>
      <c r="I2" t="n">
        <v>0.5</v>
      </c>
      <c r="J2" t="b">
        <v>0</v>
      </c>
      <c r="L2" t="b">
        <v>0</v>
      </c>
    </row>
    <row r="3">
      <c r="A3" t="inlineStr">
        <is>
          <t>shift_2b59ec1a</t>
        </is>
      </c>
      <c r="B3" t="inlineStr">
        <is>
          <t>emp_7d79a394</t>
        </is>
      </c>
      <c r="C3" t="inlineStr">
        <is>
          <t>Sarah</t>
        </is>
      </c>
      <c r="D3" t="inlineStr">
        <is>
          <t>tuesday</t>
        </is>
      </c>
      <c r="E3" t="inlineStr">
        <is>
          <t>09:30</t>
        </is>
      </c>
      <c r="F3" t="inlineStr">
        <is>
          <t>12:00</t>
        </is>
      </c>
      <c r="G3" t="inlineStr">
        <is>
          <t>ibu_ops</t>
        </is>
      </c>
      <c r="I3" t="n">
        <v>2.5</v>
      </c>
      <c r="J3" t="b">
        <v>0</v>
      </c>
      <c r="L3" t="b">
        <v>0</v>
      </c>
    </row>
    <row r="4">
      <c r="A4" t="inlineStr">
        <is>
          <t>shift_035afb50</t>
        </is>
      </c>
      <c r="B4" t="inlineStr">
        <is>
          <t>emp_7d79a394</t>
        </is>
      </c>
      <c r="C4" t="inlineStr">
        <is>
          <t>Sarah</t>
        </is>
      </c>
      <c r="D4" t="inlineStr">
        <is>
          <t>wednesday</t>
        </is>
      </c>
      <c r="E4" t="inlineStr">
        <is>
          <t>08:00</t>
        </is>
      </c>
      <c r="F4" t="inlineStr">
        <is>
          <t>12:00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call_center</t>
        </is>
      </c>
    </row>
    <row r="5">
      <c r="A5" t="inlineStr">
        <is>
          <t>shift_b6b4ecb1</t>
        </is>
      </c>
      <c r="B5" t="inlineStr">
        <is>
          <t>emp_7d79a394</t>
        </is>
      </c>
      <c r="C5" t="inlineStr">
        <is>
          <t>Sarah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shift_bbd0168a</t>
        </is>
      </c>
      <c r="B6" t="inlineStr">
        <is>
          <t>emp_293b7458</t>
        </is>
      </c>
      <c r="C6" t="inlineStr">
        <is>
          <t>Sridevi</t>
        </is>
      </c>
      <c r="D6" t="inlineStr">
        <is>
          <t>tuesday</t>
        </is>
      </c>
      <c r="E6" t="inlineStr">
        <is>
          <t>08:00</t>
        </is>
      </c>
      <c r="F6" t="inlineStr">
        <is>
          <t>18:00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shift_0ae497d6</t>
        </is>
      </c>
      <c r="B7" t="inlineStr">
        <is>
          <t>emp_293b7458</t>
        </is>
      </c>
      <c r="C7" t="inlineStr">
        <is>
          <t>Sridevi</t>
        </is>
      </c>
      <c r="D7" t="inlineStr">
        <is>
          <t>wednesday</t>
        </is>
      </c>
      <c r="E7" t="inlineStr">
        <is>
          <t>09:00</t>
        </is>
      </c>
      <c r="F7" t="inlineStr">
        <is>
          <t>14:00</t>
        </is>
      </c>
      <c r="G7" t="inlineStr">
        <is>
          <t>ibu_ops</t>
        </is>
      </c>
      <c r="I7" t="n">
        <v>4.75</v>
      </c>
      <c r="J7" t="b">
        <v>0</v>
      </c>
      <c r="L7" t="b">
        <v>0</v>
      </c>
    </row>
    <row r="8">
      <c r="A8" t="inlineStr">
        <is>
          <t>shift_e512b491</t>
        </is>
      </c>
      <c r="B8" t="inlineStr">
        <is>
          <t>emp_293b7458</t>
        </is>
      </c>
      <c r="C8" t="inlineStr">
        <is>
          <t>Sridevi</t>
        </is>
      </c>
      <c r="D8" t="inlineStr">
        <is>
          <t>wednesday</t>
        </is>
      </c>
      <c r="E8" t="inlineStr">
        <is>
          <t>14:00</t>
        </is>
      </c>
      <c r="F8" t="inlineStr">
        <is>
          <t>15:00</t>
        </is>
      </c>
      <c r="G8" t="inlineStr">
        <is>
          <t>ibu_ops</t>
        </is>
      </c>
      <c r="I8" t="n">
        <v>0.95</v>
      </c>
      <c r="J8" t="b">
        <v>0</v>
      </c>
      <c r="L8" t="b">
        <v>0</v>
      </c>
    </row>
    <row r="9">
      <c r="A9" t="inlineStr">
        <is>
          <t>shift_0a6bd701</t>
        </is>
      </c>
      <c r="B9" t="inlineStr">
        <is>
          <t>emp_293b7458</t>
        </is>
      </c>
      <c r="C9" t="inlineStr">
        <is>
          <t>Sridevi</t>
        </is>
      </c>
      <c r="D9" t="inlineStr">
        <is>
          <t>wednesday</t>
        </is>
      </c>
      <c r="E9" t="inlineStr">
        <is>
          <t>15:00</t>
        </is>
      </c>
      <c r="F9" t="inlineStr">
        <is>
          <t>19:00</t>
        </is>
      </c>
      <c r="G9" t="inlineStr">
        <is>
          <t>ibu_ops</t>
        </is>
      </c>
      <c r="I9" t="n">
        <v>3.8</v>
      </c>
      <c r="J9" t="b">
        <v>0</v>
      </c>
      <c r="L9" t="b">
        <v>0</v>
      </c>
    </row>
    <row r="10">
      <c r="A10" t="inlineStr">
        <is>
          <t>shift_b40437cf</t>
        </is>
      </c>
      <c r="B10" t="inlineStr">
        <is>
          <t>emp_293b7458</t>
        </is>
      </c>
      <c r="C10" t="inlineStr">
        <is>
          <t>Sridevi</t>
        </is>
      </c>
      <c r="D10" t="inlineStr">
        <is>
          <t>thursday</t>
        </is>
      </c>
      <c r="E10" t="inlineStr">
        <is>
          <t>08:00</t>
        </is>
      </c>
      <c r="F10" t="inlineStr">
        <is>
          <t>12:30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shift_4a577948</t>
        </is>
      </c>
      <c r="B11" t="inlineStr">
        <is>
          <t>emp_293b7458</t>
        </is>
      </c>
      <c r="C11" t="inlineStr">
        <is>
          <t>Sridevi</t>
        </is>
      </c>
      <c r="D11" t="inlineStr">
        <is>
          <t>thursday</t>
        </is>
      </c>
      <c r="E11" t="inlineStr">
        <is>
          <t>17:30</t>
        </is>
      </c>
      <c r="F11" t="inlineStr">
        <is>
          <t>18:30</t>
        </is>
      </c>
      <c r="G11" t="inlineStr">
        <is>
          <t>ibu_ops</t>
        </is>
      </c>
      <c r="I11" t="n">
        <v>1</v>
      </c>
      <c r="J11" t="b">
        <v>0</v>
      </c>
      <c r="L11" t="b">
        <v>0</v>
      </c>
    </row>
    <row r="12">
      <c r="A12" t="inlineStr">
        <is>
          <t>shift_7c2a72e0</t>
        </is>
      </c>
      <c r="B12" t="inlineStr">
        <is>
          <t>emp_293b7458</t>
        </is>
      </c>
      <c r="C12" t="inlineStr">
        <is>
          <t>Sridevi</t>
        </is>
      </c>
      <c r="D12" t="inlineStr">
        <is>
          <t>friday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4.44</v>
      </c>
      <c r="J12" t="b">
        <v>0</v>
      </c>
      <c r="L12" t="b">
        <v>0</v>
      </c>
    </row>
    <row r="13">
      <c r="A13" t="inlineStr">
        <is>
          <t>shift_985d0675</t>
        </is>
      </c>
      <c r="B13" t="inlineStr">
        <is>
          <t>emp_293b7458</t>
        </is>
      </c>
      <c r="C13" t="inlineStr">
        <is>
          <t>Sridevi</t>
        </is>
      </c>
      <c r="D13" t="inlineStr">
        <is>
          <t>friday</t>
        </is>
      </c>
      <c r="E13" t="inlineStr">
        <is>
          <t>12:30</t>
        </is>
      </c>
      <c r="F13" t="inlineStr">
        <is>
          <t>13:00</t>
        </is>
      </c>
      <c r="G13" t="inlineStr">
        <is>
          <t>ibu_ops</t>
        </is>
      </c>
      <c r="I13" t="n">
        <v>0.5600000000000001</v>
      </c>
      <c r="J13" t="b">
        <v>0</v>
      </c>
      <c r="L13" t="b">
        <v>0</v>
      </c>
    </row>
    <row r="14">
      <c r="A14" t="inlineStr">
        <is>
          <t>shift_f670f636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monday</t>
        </is>
      </c>
      <c r="E14" t="inlineStr">
        <is>
          <t>12:00</t>
        </is>
      </c>
      <c r="F14" t="inlineStr">
        <is>
          <t>16:00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shift_c3b9b3a0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monday</t>
        </is>
      </c>
      <c r="E15" t="inlineStr">
        <is>
          <t>16:30</t>
        </is>
      </c>
      <c r="F15" t="inlineStr">
        <is>
          <t>19:00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shift_7f5afb28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thursday</t>
        </is>
      </c>
      <c r="E16" t="inlineStr">
        <is>
          <t>10:00</t>
        </is>
      </c>
      <c r="F16" t="inlineStr">
        <is>
          <t>19:00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shift_de79c247</t>
        </is>
      </c>
      <c r="B17" t="inlineStr">
        <is>
          <t>emp_7bf7c990</t>
        </is>
      </c>
      <c r="C17" t="inlineStr">
        <is>
          <t>Osmaro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shift_13898612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monday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</row>
    <row r="19">
      <c r="A19" t="inlineStr">
        <is>
          <t>shift_d4db0132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shift_eba937eb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11:00</t>
        </is>
      </c>
      <c r="F20" t="inlineStr">
        <is>
          <t>19:00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shift_ce702b9a</t>
        </is>
      </c>
      <c r="B21" t="inlineStr">
        <is>
          <t>emp_004</t>
        </is>
      </c>
      <c r="C21" t="inlineStr">
        <is>
          <t>Pablo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shift_96581d06</t>
        </is>
      </c>
      <c r="B22" t="inlineStr">
        <is>
          <t>emp_004</t>
        </is>
      </c>
      <c r="C22" t="inlineStr">
        <is>
          <t>Pablo</t>
        </is>
      </c>
      <c r="D22" t="inlineStr">
        <is>
          <t>friday</t>
        </is>
      </c>
      <c r="E22" t="inlineStr">
        <is>
          <t>08:00</t>
        </is>
      </c>
      <c r="F22" t="inlineStr">
        <is>
          <t>12:00</t>
        </is>
      </c>
      <c r="G22" t="inlineStr">
        <is>
          <t>ibu_ops</t>
        </is>
      </c>
      <c r="I22" t="n">
        <v>4.44</v>
      </c>
      <c r="J22" t="b">
        <v>0</v>
      </c>
      <c r="L22" t="b">
        <v>0</v>
      </c>
    </row>
    <row r="23">
      <c r="A23" t="inlineStr">
        <is>
          <t>shift_983283fc</t>
        </is>
      </c>
      <c r="B23" t="inlineStr">
        <is>
          <t>emp_004</t>
        </is>
      </c>
      <c r="C23" t="inlineStr">
        <is>
          <t>Pablo</t>
        </is>
      </c>
      <c r="D23" t="inlineStr">
        <is>
          <t>friday</t>
        </is>
      </c>
      <c r="E23" t="inlineStr">
        <is>
          <t>12:30</t>
        </is>
      </c>
      <c r="F23" t="inlineStr">
        <is>
          <t>13:00</t>
        </is>
      </c>
      <c r="G23" t="inlineStr">
        <is>
          <t>ibu_ops</t>
        </is>
      </c>
      <c r="I23" t="n">
        <v>0.5600000000000001</v>
      </c>
      <c r="J23" t="b">
        <v>0</v>
      </c>
      <c r="L23" t="b">
        <v>0</v>
      </c>
    </row>
    <row r="24">
      <c r="A24" t="inlineStr">
        <is>
          <t>shift_31e56f24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08:00</t>
        </is>
      </c>
      <c r="F24" t="inlineStr">
        <is>
          <t>19:00</t>
        </is>
      </c>
      <c r="G24" t="inlineStr">
        <is>
          <t>ibu_ops</t>
        </is>
      </c>
      <c r="I24" t="n">
        <v>10</v>
      </c>
      <c r="J24" t="b">
        <v>0</v>
      </c>
      <c r="L24" t="b">
        <v>0</v>
      </c>
    </row>
    <row r="25">
      <c r="A25" t="inlineStr">
        <is>
          <t>shift_fac2b5cb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monday</t>
        </is>
      </c>
      <c r="E25" t="inlineStr">
        <is>
          <t>12:00</t>
        </is>
      </c>
      <c r="F25" t="inlineStr">
        <is>
          <t>16:00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</row>
    <row r="26">
      <c r="A26" t="inlineStr">
        <is>
          <t>shift_9f2ee698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tuesday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</row>
    <row r="27">
      <c r="A27" t="inlineStr">
        <is>
          <t>shift_8feb6c1a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13:30</t>
        </is>
      </c>
      <c r="F27" t="inlineStr">
        <is>
          <t>14:00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</row>
    <row r="28">
      <c r="A28" t="inlineStr">
        <is>
          <t>shift_095d34d4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tuesday</t>
        </is>
      </c>
      <c r="E28" t="inlineStr">
        <is>
          <t>14:30</t>
        </is>
      </c>
      <c r="F28" t="inlineStr">
        <is>
          <t>19:00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</row>
    <row r="29">
      <c r="A29" t="inlineStr">
        <is>
          <t>shift_1640ed47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09:00</t>
        </is>
      </c>
      <c r="F29" t="inlineStr">
        <is>
          <t>15:30</t>
        </is>
      </c>
      <c r="G29" t="inlineStr">
        <is>
          <t>ibu_ops</t>
        </is>
      </c>
      <c r="I29" t="n">
        <v>6.04</v>
      </c>
      <c r="J29" t="b">
        <v>0</v>
      </c>
      <c r="L29" t="b">
        <v>0</v>
      </c>
    </row>
    <row r="30">
      <c r="A30" t="inlineStr">
        <is>
          <t>shift_f664bbf0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15:30</t>
        </is>
      </c>
      <c r="F30" t="inlineStr">
        <is>
          <t>16:00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</row>
    <row r="31">
      <c r="A31" t="inlineStr">
        <is>
          <t>shift_91ce0e95</t>
        </is>
      </c>
      <c r="B31" t="inlineStr">
        <is>
          <t>emp_7f102a20</t>
        </is>
      </c>
      <c r="C31" t="inlineStr">
        <is>
          <t>Pallavi</t>
        </is>
      </c>
      <c r="D31" t="inlineStr">
        <is>
          <t>monday</t>
        </is>
      </c>
      <c r="E31" t="inlineStr">
        <is>
          <t>08:00</t>
        </is>
      </c>
      <c r="F31" t="inlineStr">
        <is>
          <t>18:00</t>
        </is>
      </c>
      <c r="G31" t="inlineStr">
        <is>
          <t>ibu_ops</t>
        </is>
      </c>
      <c r="I31" t="n">
        <v>9.5</v>
      </c>
      <c r="J31" t="b">
        <v>0</v>
      </c>
      <c r="L31" t="b">
        <v>0</v>
      </c>
    </row>
    <row r="32">
      <c r="A32" t="inlineStr">
        <is>
          <t>shift_8954a425</t>
        </is>
      </c>
      <c r="B32" t="inlineStr">
        <is>
          <t>emp_7f102a20</t>
        </is>
      </c>
      <c r="C32" t="inlineStr">
        <is>
          <t>Pallavi</t>
        </is>
      </c>
      <c r="D32" t="inlineStr">
        <is>
          <t>friday</t>
        </is>
      </c>
      <c r="E32" t="inlineStr">
        <is>
          <t>08:00</t>
        </is>
      </c>
      <c r="F32" t="inlineStr">
        <is>
          <t>19:00</t>
        </is>
      </c>
      <c r="G32" t="inlineStr">
        <is>
          <t>ibu_ops</t>
        </is>
      </c>
      <c r="I32" t="n">
        <v>10</v>
      </c>
      <c r="J32" t="b">
        <v>0</v>
      </c>
      <c r="L32" t="b">
        <v>0</v>
      </c>
    </row>
    <row r="33">
      <c r="A33" t="inlineStr">
        <is>
          <t>shift_633b8969</t>
        </is>
      </c>
      <c r="B33" t="inlineStr">
        <is>
          <t>emp_e23ef0ff</t>
        </is>
      </c>
      <c r="C33" t="inlineStr">
        <is>
          <t>Jasmeen</t>
        </is>
      </c>
      <c r="D33" t="inlineStr">
        <is>
          <t>monday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shift_e97bdbff</t>
        </is>
      </c>
      <c r="B34" t="inlineStr">
        <is>
          <t>emp_e23ef0ff</t>
        </is>
      </c>
      <c r="C34" t="inlineStr">
        <is>
          <t>Jasmeen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shift_38b181e8</t>
        </is>
      </c>
      <c r="B35" t="inlineStr">
        <is>
          <t>emp_e23ef0ff</t>
        </is>
      </c>
      <c r="C35" t="inlineStr">
        <is>
          <t>Jasmeen</t>
        </is>
      </c>
      <c r="D35" t="inlineStr">
        <is>
          <t>friday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shift_98d320bc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monday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shift_d8a5b03e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shift_28300c46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shift_e77dc925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shift_8d4246ff</t>
        </is>
      </c>
      <c r="B40" t="inlineStr">
        <is>
          <t>emp_af91b0e0</t>
        </is>
      </c>
      <c r="C40" t="inlineStr">
        <is>
          <t>Uvidi</t>
        </is>
      </c>
      <c r="D40" t="inlineStr">
        <is>
          <t>tuesday</t>
        </is>
      </c>
      <c r="E40" t="inlineStr">
        <is>
          <t>08:00</t>
        </is>
      </c>
      <c r="F40" t="inlineStr">
        <is>
          <t>16:00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shift_7fde683c</t>
        </is>
      </c>
      <c r="B41" t="inlineStr">
        <is>
          <t>emp_af91b0e0</t>
        </is>
      </c>
      <c r="C41" t="inlineStr">
        <is>
          <t>Uvidi</t>
        </is>
      </c>
      <c r="D41" t="inlineStr">
        <is>
          <t>thursday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shift_195d1fef</t>
        </is>
      </c>
      <c r="B42" t="inlineStr">
        <is>
          <t>emp_af91b0e0</t>
        </is>
      </c>
      <c r="C42" t="inlineStr">
        <is>
          <t>Uvidi</t>
        </is>
      </c>
      <c r="D42" t="inlineStr">
        <is>
          <t>saturday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s="467" t="inlineStr">
        <is>
          <t>ID</t>
        </is>
      </c>
      <c r="B1" s="467" t="inlineStr">
        <is>
          <t>Name</t>
        </is>
      </c>
      <c r="C1" s="467" t="inlineStr">
        <is>
          <t>Week_Start_Date</t>
        </is>
      </c>
      <c r="D1" s="467" t="inlineStr">
        <is>
          <t>Date</t>
        </is>
      </c>
      <c r="E1" s="467" t="inlineStr">
        <is>
          <t>Start_Time</t>
        </is>
      </c>
      <c r="F1" s="467" t="inlineStr">
        <is>
          <t>End_Time</t>
        </is>
      </c>
      <c r="G1" s="467" t="inlineStr">
        <is>
          <t>Location</t>
        </is>
      </c>
      <c r="H1" s="467" t="inlineStr">
        <is>
          <t>People_Needed</t>
        </is>
      </c>
      <c r="I1" s="467" t="inlineStr">
        <is>
          <t>Description</t>
        </is>
      </c>
      <c r="J1" s="467" t="inlineStr">
        <is>
          <t>Created_By</t>
        </is>
      </c>
      <c r="K1" s="467" t="inlineStr">
        <is>
          <t>Created_At</t>
        </is>
      </c>
      <c r="L1" s="467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468" t="n">
        <v>46195</v>
      </c>
      <c r="D2" s="468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I2" t="inlineStr">
        <is>
          <t>Normal event.</t>
        </is>
      </c>
      <c r="J2" t="inlineStr">
        <is>
          <t>admin_001</t>
        </is>
      </c>
      <c r="K2" s="469" t="n">
        <v>46190.07587637168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Francisca Vasquez</dc:creator>
  <dcterms:created xsi:type="dcterms:W3CDTF">2025-08-15T14:51:05Z</dcterms:created>
  <dcterms:modified xsi:type="dcterms:W3CDTF">2026-06-17T01:49:15Z</dcterms:modified>
</cp:coreProperties>
</file>