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vailability" sheetId="2" state="visible" r:id="rId2"/>
    <sheet name="Config" sheetId="3" state="visible" r:id="rId3"/>
    <sheet name="Availability_Requests" sheetId="4" state="visible" r:id="rId4"/>
    <sheet name="Events" sheetId="5" state="visible" r:id="rId5"/>
    <sheet name="June 15-21" sheetId="6" state="visible" r:id="rId6"/>
    <sheet name="June 1-7" sheetId="7" state="visible" r:id="rId7"/>
    <sheet name="May 25-31" sheetId="8" state="visible" r:id="rId8"/>
    <sheet name="May 18-24" sheetId="9" state="visible" r:id="rId9"/>
    <sheet name="May 11-17" sheetId="10" state="visible" r:id="rId10"/>
    <sheet name="May 4-10" sheetId="11" state="visible" r:id="rId11"/>
    <sheet name="April 27- May 3" sheetId="12" state="visible" r:id="rId12"/>
    <sheet name="April 20-26" sheetId="13" state="visible" r:id="rId13"/>
    <sheet name="April 13-19" sheetId="14" state="visible" r:id="rId14"/>
    <sheet name="April 6-12" sheetId="15" state="visible" r:id="rId15"/>
    <sheet name="March 30-April 5" sheetId="16" state="visible" r:id="rId16"/>
    <sheet name="March 23-29" sheetId="17" state="visible" r:id="rId17"/>
    <sheet name="March 9 - 15" sheetId="18" state="visible" r:id="rId18"/>
    <sheet name="March 2-8" sheetId="19" state="visible" r:id="rId19"/>
    <sheet name="FEB 23-March 1" sheetId="20" state="visible" r:id="rId20"/>
    <sheet name="FEB 16-22" sheetId="21" state="visible" r:id="rId21"/>
    <sheet name="FEB 9 TO 15" sheetId="22" state="visible" r:id="rId22"/>
    <sheet name="FEB 2-8" sheetId="23" state="visible" r:id="rId23"/>
    <sheet name="Jan 26- feb 1" sheetId="24" state="visible" r:id="rId24"/>
    <sheet name="Jan 19-25" sheetId="25" state="visible" r:id="rId25"/>
    <sheet name="Jan 12-18" sheetId="26" state="visible" r:id="rId26"/>
    <sheet name="Jan 5-11" sheetId="27" state="visible" r:id="rId27"/>
    <sheet name="Dec 29-jan 4" sheetId="28" state="visible" r:id="rId28"/>
    <sheet name="Dec 22-28" sheetId="29" state="visible" r:id="rId29"/>
    <sheet name="Dec 15-21" sheetId="30" state="visible" r:id="rId30"/>
    <sheet name="Dec 8-14" sheetId="31" state="visible" r:id="rId31"/>
    <sheet name="Dec 1-7" sheetId="32" state="visible" r:id="rId32"/>
    <sheet name="Nov 24-30" sheetId="33" state="visible" r:id="rId33"/>
    <sheet name="Nov 17-23  " sheetId="34" state="visible" r:id="rId34"/>
    <sheet name="Nov 10-16" sheetId="35" state="visible" r:id="rId35"/>
    <sheet name="Nov 3 - 9" sheetId="36" state="visible" r:id="rId36"/>
    <sheet name="OCT 27-nov 2" sheetId="37" state="visible" r:id="rId37"/>
    <sheet name="OCT 20-26" sheetId="38" state="visible" r:id="rId38"/>
    <sheet name="OCT 13-19" sheetId="39" state="visible" r:id="rId39"/>
    <sheet name="OCT 6-12" sheetId="40" state="visible" r:id="rId40"/>
    <sheet name="Sept 29 - OCT 5 " sheetId="41" state="visible" r:id="rId41"/>
    <sheet name="Sept 22 - 28 " sheetId="42" state="visible" r:id="rId42"/>
    <sheet name="Sept 15 - 21" sheetId="43" state="visible" r:id="rId43"/>
    <sheet name="Sept 8-14" sheetId="44" state="visible" r:id="rId44"/>
    <sheet name="Sept 1-7" sheetId="45" state="visible" r:id="rId45"/>
    <sheet name="Aug 25-31" sheetId="46" state="visible" r:id="rId46"/>
    <sheet name="Aug 18-24" sheetId="47" state="visible" r:id="rId47"/>
    <sheet name="Schedule_2026-06-15" sheetId="48" state="visible" r:id="rId48"/>
    <sheet name="Schedule_2026-06-08" sheetId="49" state="visible" r:id="rId49"/>
    <sheet name="Schedule_2026-06-01" sheetId="50" state="visible" r:id="rId50"/>
    <sheet name="Schedule_2026-05-25" sheetId="51" state="visible" r:id="rId51"/>
    <sheet name="Schedule_2026-05-18" sheetId="52" state="visible" r:id="rId52"/>
    <sheet name="Schedule_2026-05-11" sheetId="53" state="visible" r:id="rId53"/>
    <sheet name="Schedule_2026-05-04" sheetId="54" state="visible" r:id="rId54"/>
    <sheet name="Schedule_2026-04-20" sheetId="55" state="visible" r:id="rId55"/>
    <sheet name="Schedule_2026-04-13" sheetId="56" state="visible" r:id="rId56"/>
    <sheet name="Schedule_2026-04-06" sheetId="57" state="visible" r:id="rId57"/>
    <sheet name="Schedule_2026-03-23" sheetId="58" state="visible" r:id="rId58"/>
    <sheet name="Schedule_2026-03-16" sheetId="59" state="visible" r:id="rId59"/>
    <sheet name="Schedule_2026-03-09" sheetId="60" state="visible" r:id="rId60"/>
    <sheet name="Schedule_2026-03-02" sheetId="61" state="visible" r:id="rId61"/>
    <sheet name="Schedule_2026-02-16" sheetId="62" state="visible" r:id="rId62"/>
    <sheet name="Schedule_2026-02-02" sheetId="63" state="visible" r:id="rId63"/>
    <sheet name="Schedule_2026-01-19" sheetId="64" state="visible" r:id="rId64"/>
    <sheet name="Schedule_2026-01-12" sheetId="65" state="visible" r:id="rId65"/>
    <sheet name="Schedule_2026-01-05" sheetId="66" state="visible" r:id="rId66"/>
    <sheet name="Schedule_2026-12-22" sheetId="67" state="visible" r:id="rId67"/>
    <sheet name="Schedule_2026-12-15" sheetId="68" state="visible" r:id="rId68"/>
    <sheet name="Schedule_2026-12-08" sheetId="69" state="visible" r:id="rId69"/>
    <sheet name="Schedule_2026-12-01" sheetId="70" state="visible" r:id="rId70"/>
    <sheet name="Schedule_2026-11-24" sheetId="71" state="visible" r:id="rId71"/>
    <sheet name="Schedule_2026-11-17" sheetId="72" state="visible" r:id="rId72"/>
    <sheet name="Schedule_2026-11-10" sheetId="73" state="visible" r:id="rId73"/>
    <sheet name="Schedule_2026-11-03" sheetId="74" state="visible" r:id="rId74"/>
    <sheet name="Schedule_2026-10-20" sheetId="75" state="visible" r:id="rId75"/>
    <sheet name="Schedule_2026-10-13" sheetId="76" state="visible" r:id="rId76"/>
    <sheet name="Schedule_2026-10-06" sheetId="77" state="visible" r:id="rId77"/>
    <sheet name="Schedule_2026-09-22" sheetId="78" state="visible" r:id="rId78"/>
    <sheet name="Schedule_2026-09-15" sheetId="79" state="visible" r:id="rId79"/>
    <sheet name="Schedule_2026-09-08" sheetId="80" state="visible" r:id="rId80"/>
    <sheet name="Schedule_2026-09-01" sheetId="81" state="visible" r:id="rId81"/>
    <sheet name="Schedule_2026-08-25" sheetId="82" state="visible" r:id="rId82"/>
    <sheet name="Schedule_2026-08-18" sheetId="83" state="visible" r:id="rId83"/>
    <sheet name="Schedule_2026_06_22" sheetId="84" state="visible" r:id="rId84"/>
    <sheet name="PWDs" sheetId="85" state="visible" r:id="rId85"/>
    <sheet name="Schedule_2026_06_15" sheetId="86" state="visible" r:id="rId86"/>
    <sheet name="Schedule_2026_06_29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Type</t>
        </is>
      </c>
      <c r="E1" t="inlineStr">
        <is>
          <t>Max_Hours</t>
        </is>
      </c>
      <c r="F1" t="inlineStr">
        <is>
          <t>Preferences</t>
        </is>
      </c>
      <c r="G1" t="inlineStr">
        <is>
          <t>Active</t>
        </is>
      </c>
      <c r="H1" t="inlineStr">
        <is>
          <t>Created_At</t>
        </is>
      </c>
    </row>
    <row r="2">
      <c r="A2" t="inlineStr">
        <is>
          <t>emp_001</t>
        </is>
      </c>
      <c r="B2" t="inlineStr">
        <is>
          <t>Fran</t>
        </is>
      </c>
      <c r="D2" t="inlineStr">
        <is>
          <t>manager</t>
        </is>
      </c>
      <c r="E2" t="n">
        <v>40</v>
      </c>
      <c r="F2" t="inlineStr">
        <is>
          <t>{}</t>
        </is>
      </c>
      <c r="G2" t="b">
        <v>1</v>
      </c>
      <c r="H2" t="inlineStr">
        <is>
          <t>2026-06-06 09:45:48</t>
        </is>
      </c>
    </row>
    <row r="3">
      <c r="A3" t="inlineStr">
        <is>
          <t>emp_002</t>
        </is>
      </c>
      <c r="B3" t="inlineStr">
        <is>
          <t>Aashima</t>
        </is>
      </c>
      <c r="D3" t="inlineStr">
        <is>
          <t>manager</t>
        </is>
      </c>
      <c r="E3" t="n">
        <v>40</v>
      </c>
      <c r="F3" t="inlineStr">
        <is>
          <t>{}</t>
        </is>
      </c>
      <c r="G3" t="b">
        <v>1</v>
      </c>
      <c r="H3" t="inlineStr">
        <is>
          <t>2026-06-06 09:45:48</t>
        </is>
      </c>
    </row>
    <row r="4">
      <c r="A4" t="inlineStr">
        <is>
          <t>emp_004</t>
        </is>
      </c>
      <c r="B4" t="inlineStr">
        <is>
          <t>Pablo</t>
        </is>
      </c>
      <c r="D4" t="inlineStr">
        <is>
          <t>employee</t>
        </is>
      </c>
      <c r="E4" t="n">
        <v>24</v>
      </c>
      <c r="F4" t="inlineStr">
        <is>
          <t>{"ground_floor": 5, "second_floor": 5, "sixth_floor": 5, "call_center": 5, "80_bloor": 5, "event": 5}</t>
        </is>
      </c>
      <c r="G4" t="b">
        <v>0</v>
      </c>
      <c r="H4" s="1" t="n">
        <v>46179.40680555555</v>
      </c>
      <c r="I4" t="inlineStr">
        <is>
          <t>{"ground_floor": 1, "second_floor": 5, "sixth_floor": 5, "call_center": 5, "80_bloor": 5, "event": 5}</t>
        </is>
      </c>
    </row>
    <row r="5">
      <c r="A5" t="inlineStr">
        <is>
          <t>emp_005</t>
        </is>
      </c>
      <c r="B5" t="inlineStr">
        <is>
          <t>Kavya C</t>
        </is>
      </c>
      <c r="D5" t="inlineStr">
        <is>
          <t>employee</t>
        </is>
      </c>
      <c r="E5" t="n">
        <v>24</v>
      </c>
      <c r="F5" t="inlineStr">
        <is>
          <t>{"call_center": 10, "80_bloor": 1, "event": 1, "sixth_floor": 9, "second_floor": 6, "ground_floor": 1}</t>
        </is>
      </c>
      <c r="G5" t="b">
        <v>0</v>
      </c>
      <c r="H5" s="1" t="n">
        <v>46179.40680555555</v>
      </c>
      <c r="I5" t="inlineStr">
        <is>
          <t>{}</t>
        </is>
      </c>
    </row>
    <row r="6">
      <c r="A6" t="inlineStr">
        <is>
          <t>emp_006</t>
        </is>
      </c>
      <c r="B6" t="inlineStr">
        <is>
          <t>Mickaela  C</t>
        </is>
      </c>
      <c r="D6" t="inlineStr">
        <is>
          <t>employee</t>
        </is>
      </c>
      <c r="E6" t="n">
        <v>24</v>
      </c>
      <c r="F6" t="inlineStr">
        <is>
          <t>{"call_center": 9, "80_bloor": 1, "event": 5, "sixth_floor": 4, "second_floor": 6, "ground_floor": 7}</t>
        </is>
      </c>
      <c r="G6" t="b">
        <v>0</v>
      </c>
      <c r="H6" s="1" t="n">
        <v>46179.40680555555</v>
      </c>
      <c r="I6" t="inlineStr">
        <is>
          <t>{}</t>
        </is>
      </c>
    </row>
    <row r="7">
      <c r="A7" t="inlineStr">
        <is>
          <t>emp_007</t>
        </is>
      </c>
      <c r="B7" t="inlineStr">
        <is>
          <t>Viviana</t>
        </is>
      </c>
      <c r="D7" t="inlineStr">
        <is>
          <t>employee</t>
        </is>
      </c>
      <c r="E7" t="n">
        <v>24</v>
      </c>
      <c r="F7" t="inlineStr">
        <is>
          <t>{"ground_floor": 5, "second_floor": 5, "sixth_floor": 5, "call_center": 5, "80_bloor": 5, "event": 5}</t>
        </is>
      </c>
      <c r="G7" t="b">
        <v>0</v>
      </c>
      <c r="H7" s="1" t="n">
        <v>46179.40680555555</v>
      </c>
      <c r="I7" t="inlineStr">
        <is>
          <t>{"ground_floor": 1, "second_floor": 5, "sixth_floor": 5, "call_center": 5, "80_bloor": 5, "event": 5}</t>
        </is>
      </c>
    </row>
    <row r="8">
      <c r="A8" t="inlineStr">
        <is>
          <t>emp_008</t>
        </is>
      </c>
      <c r="B8" t="inlineStr">
        <is>
          <t>Anastasia</t>
        </is>
      </c>
      <c r="D8" t="inlineStr">
        <is>
          <t>employee</t>
        </is>
      </c>
      <c r="E8" t="n">
        <v>24</v>
      </c>
      <c r="F8" t="inlineStr">
        <is>
          <t>{"ground_floor": 5, "second_floor": 5, "sixth_floor": 5, "call_center": 5, "80_bloor": 5, "event": 5}</t>
        </is>
      </c>
      <c r="G8" t="b">
        <v>0</v>
      </c>
      <c r="H8" s="1" t="n">
        <v>46179.40680555555</v>
      </c>
      <c r="I8" t="inlineStr">
        <is>
          <t>{}</t>
        </is>
      </c>
    </row>
    <row r="9">
      <c r="A9" t="inlineStr">
        <is>
          <t>emp_009</t>
        </is>
      </c>
      <c r="B9" t="inlineStr">
        <is>
          <t>MEG</t>
        </is>
      </c>
      <c r="D9" t="inlineStr">
        <is>
          <t>employee</t>
        </is>
      </c>
      <c r="E9" t="n">
        <v>24</v>
      </c>
      <c r="F9" t="inlineStr">
        <is>
          <t>{"ground_floor": 5, "second_floor": 5, "sixth_floor": 5, "call_center": 5, "80_bloor": 5, "event": 5}</t>
        </is>
      </c>
      <c r="G9" t="b">
        <v>0</v>
      </c>
      <c r="H9" s="1" t="n">
        <v>46179.40680555555</v>
      </c>
      <c r="I9" t="inlineStr">
        <is>
          <t>{}</t>
        </is>
      </c>
    </row>
    <row r="10">
      <c r="A10" t="inlineStr">
        <is>
          <t>emp_010</t>
        </is>
      </c>
      <c r="B10" t="inlineStr">
        <is>
          <t>Achal</t>
        </is>
      </c>
      <c r="D10" t="inlineStr">
        <is>
          <t>employee</t>
        </is>
      </c>
      <c r="E10" t="n">
        <v>24</v>
      </c>
      <c r="F10" t="inlineStr">
        <is>
          <t>{"ground_floor": 5, "second_floor": 5, "sixth_floor": 5, "call_center": 5, "80_bloor": 5, "event": 5}</t>
        </is>
      </c>
      <c r="G10" t="b">
        <v>0</v>
      </c>
      <c r="H10" s="1" t="n">
        <v>46179.40680555555</v>
      </c>
      <c r="I10" t="inlineStr">
        <is>
          <t>{}</t>
        </is>
      </c>
    </row>
    <row r="11">
      <c r="A11" t="inlineStr">
        <is>
          <t>emp_011</t>
        </is>
      </c>
      <c r="B11" t="inlineStr">
        <is>
          <t>PRIYANKA</t>
        </is>
      </c>
      <c r="D11" t="inlineStr">
        <is>
          <t>employee</t>
        </is>
      </c>
      <c r="E11" t="n">
        <v>24</v>
      </c>
      <c r="F11" t="inlineStr">
        <is>
          <t>{"ground_floor": 5, "second_floor": 5, "sixth_floor": 5, "call_center": 5, "80_bloor": 5, "event": 5}</t>
        </is>
      </c>
      <c r="G11" t="b">
        <v>0</v>
      </c>
      <c r="H11" s="1" t="n">
        <v>46179.40680555555</v>
      </c>
      <c r="I11" t="inlineStr">
        <is>
          <t>{}</t>
        </is>
      </c>
    </row>
    <row r="12">
      <c r="A12" t="inlineStr">
        <is>
          <t>emp_012</t>
        </is>
      </c>
      <c r="B12" t="inlineStr">
        <is>
          <t>Arfa C</t>
        </is>
      </c>
      <c r="D12" t="inlineStr">
        <is>
          <t>employee</t>
        </is>
      </c>
      <c r="E12" t="n">
        <v>24</v>
      </c>
      <c r="F12" t="inlineStr">
        <is>
          <t>{"ground_floor": 3, "second_floor": 10, "sixth_floor": 9, "call_center": 8, "80_bloor": 1, "event": 7}</t>
        </is>
      </c>
      <c r="G12" t="b">
        <v>0</v>
      </c>
      <c r="H12" s="1" t="n">
        <v>46179.40680555555</v>
      </c>
      <c r="I12" t="inlineStr">
        <is>
          <t>{}</t>
        </is>
      </c>
    </row>
    <row r="13">
      <c r="A13" t="inlineStr">
        <is>
          <t>emp_013</t>
        </is>
      </c>
      <c r="B13" t="inlineStr">
        <is>
          <t>Taran C</t>
        </is>
      </c>
      <c r="D13" t="inlineStr">
        <is>
          <t>employee</t>
        </is>
      </c>
      <c r="E13" t="n">
        <v>24</v>
      </c>
      <c r="F13" t="inlineStr">
        <is>
          <t>{"ground_floor": 1, "second_floor": 10, "sixth_floor": 7, "call_center": 7, "80_bloor": 1, "event": 6}</t>
        </is>
      </c>
      <c r="G13" t="b">
        <v>0</v>
      </c>
      <c r="H13" s="1" t="n">
        <v>46179.40680555555</v>
      </c>
      <c r="I13" t="inlineStr">
        <is>
          <t>{}</t>
        </is>
      </c>
    </row>
    <row r="14">
      <c r="A14" t="inlineStr">
        <is>
          <t>emp_014</t>
        </is>
      </c>
      <c r="B14" t="inlineStr">
        <is>
          <t>Sagar C</t>
        </is>
      </c>
      <c r="D14" t="inlineStr">
        <is>
          <t>employee</t>
        </is>
      </c>
      <c r="E14" t="n">
        <v>24</v>
      </c>
      <c r="F14" t="inlineStr">
        <is>
          <t>{"ground_floor": 5, "second_floor": 5, "sixth_floor": 5, "call_center": 5, "80_bloor": 5, "event": 5}</t>
        </is>
      </c>
      <c r="G14" t="b">
        <v>0</v>
      </c>
      <c r="H14" s="1" t="n">
        <v>46179.40680555555</v>
      </c>
      <c r="I14" t="inlineStr">
        <is>
          <t>{}</t>
        </is>
      </c>
    </row>
    <row r="15">
      <c r="A15" t="inlineStr">
        <is>
          <t>emp_015</t>
        </is>
      </c>
      <c r="B15" t="inlineStr">
        <is>
          <t>Itohan</t>
        </is>
      </c>
      <c r="D15" t="inlineStr">
        <is>
          <t>employee</t>
        </is>
      </c>
      <c r="E15" t="n">
        <v>24</v>
      </c>
      <c r="F15" t="inlineStr">
        <is>
          <t>{"ground_floor": 5, "second_floor": 5, "sixth_floor": 5, "call_center": 5, "80_bloor": 5, "event": 5}</t>
        </is>
      </c>
      <c r="G15" t="b">
        <v>0</v>
      </c>
      <c r="H15" s="1" t="n">
        <v>46179.40680555555</v>
      </c>
      <c r="I15" t="inlineStr">
        <is>
          <t>{}</t>
        </is>
      </c>
    </row>
    <row r="16">
      <c r="A16" t="inlineStr">
        <is>
          <t>emp_016</t>
        </is>
      </c>
      <c r="B16" t="inlineStr">
        <is>
          <t>Arnob</t>
        </is>
      </c>
      <c r="D16" t="inlineStr">
        <is>
          <t>employee</t>
        </is>
      </c>
      <c r="E16" t="n">
        <v>24</v>
      </c>
      <c r="F16" t="inlineStr">
        <is>
          <t>{"ground_floor": 5, "second_floor": 5, "sixth_floor": 5, "call_center": 5, "80_bloor": 5, "event": 5}</t>
        </is>
      </c>
      <c r="G16" t="b">
        <v>1</v>
      </c>
      <c r="H16" s="1" t="n">
        <v>46179.40680555555</v>
      </c>
      <c r="I16" t="inlineStr">
        <is>
          <t>{"ground_floor": 7, "second_floor": 4, "sixth_floor": 8, "call_center": 5, "80_bloor": 9, "event": 6}</t>
        </is>
      </c>
    </row>
    <row r="17">
      <c r="A17" t="inlineStr">
        <is>
          <t>emp_017</t>
        </is>
      </c>
      <c r="B17" t="inlineStr">
        <is>
          <t>Intern Chidera</t>
        </is>
      </c>
      <c r="D17" t="inlineStr">
        <is>
          <t>intern</t>
        </is>
      </c>
      <c r="E17" t="n">
        <v>15</v>
      </c>
      <c r="F17" t="inlineStr">
        <is>
          <t>{"ground_floor": 5, "second_floor": 5, "sixth_floor": 5, "call_center": 5, "80_bloor": 5, "event": 5}</t>
        </is>
      </c>
      <c r="G17" t="b">
        <v>1</v>
      </c>
      <c r="H17" s="1" t="n">
        <v>46179.40680555555</v>
      </c>
      <c r="I17" t="inlineStr">
        <is>
          <t>{}</t>
        </is>
      </c>
    </row>
    <row r="18">
      <c r="A18" t="inlineStr">
        <is>
          <t>emp_018</t>
        </is>
      </c>
      <c r="B18" t="inlineStr">
        <is>
          <t>Intern Heena</t>
        </is>
      </c>
      <c r="D18" t="inlineStr">
        <is>
          <t>intern</t>
        </is>
      </c>
      <c r="E18" t="n">
        <v>15</v>
      </c>
      <c r="F18" t="inlineStr">
        <is>
          <t>{"ground_floor": 5, "second_floor": 5, "sixth_floor": 5, "call_center": 5, "80_bloor": 5, "event": 5}</t>
        </is>
      </c>
      <c r="G18" t="b">
        <v>1</v>
      </c>
      <c r="H18" s="1" t="n">
        <v>46179.40680555555</v>
      </c>
      <c r="I18" t="inlineStr">
        <is>
          <t>{}</t>
        </is>
      </c>
    </row>
    <row r="19">
      <c r="A19" t="inlineStr">
        <is>
          <t>emp_1781822824670</t>
        </is>
      </c>
      <c r="B19" t="inlineStr">
        <is>
          <t>New manager</t>
        </is>
      </c>
      <c r="D19" t="inlineStr">
        <is>
          <t>manager</t>
        </is>
      </c>
      <c r="E19" t="n">
        <v>40</v>
      </c>
      <c r="F19" t="inlineStr">
        <is>
          <t>{}</t>
        </is>
      </c>
      <c r="G19" t="b">
        <v>1</v>
      </c>
      <c r="H19" s="1" t="n">
        <v>46191.94936252315</v>
      </c>
    </row>
    <row r="20">
      <c r="A20" t="inlineStr">
        <is>
          <t>emp_1781891914789</t>
        </is>
      </c>
      <c r="B20" t="inlineStr">
        <is>
          <t>John2</t>
        </is>
      </c>
      <c r="D20" t="inlineStr">
        <is>
          <t>employee</t>
        </is>
      </c>
      <c r="E20" t="n">
        <v>24</v>
      </c>
      <c r="F20" t="inlineStr">
        <is>
          <t>{"ground_floor": 9, "second_floor": 8, "sixth_floor": 7, "call_center": 5, "80_bloor": 4, "event": 2}</t>
        </is>
      </c>
      <c r="G20" t="b">
        <v>1</v>
      </c>
      <c r="H20" s="1" t="n">
        <v>46192.74901604166</v>
      </c>
      <c r="I20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Week Start Date</t>
        </is>
      </c>
      <c r="E1" t="inlineStr">
        <is>
          <t>Monday</t>
        </is>
      </c>
      <c r="F1" t="inlineStr">
        <is>
          <t>Tuesday</t>
        </is>
      </c>
      <c r="G1" t="inlineStr">
        <is>
          <t>Wednesday</t>
        </is>
      </c>
      <c r="H1" t="inlineStr">
        <is>
          <t>Thursday</t>
        </is>
      </c>
      <c r="I1" t="inlineStr">
        <is>
          <t>Friday</t>
        </is>
      </c>
      <c r="J1" t="inlineStr">
        <is>
          <t>Saturday</t>
        </is>
      </c>
      <c r="K1" t="inlineStr">
        <is>
          <t>Sunday</t>
        </is>
      </c>
      <c r="L1" t="inlineStr">
        <is>
          <t>Submitted At</t>
        </is>
      </c>
      <c r="M1" t="inlineStr">
        <is>
          <t>Notes</t>
        </is>
      </c>
      <c r="N1" t="inlineStr">
        <is>
          <t>Approved</t>
        </is>
      </c>
      <c r="O1" t="inlineStr">
        <is>
          <t>Approved By</t>
        </is>
      </c>
      <c r="P1" t="inlineStr">
        <is>
          <t>Approved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default_weights</t>
        </is>
      </c>
      <c r="B2" t="inlineStr">
        <is>
          <t>{}</t>
        </is>
      </c>
    </row>
    <row r="3">
      <c r="A3" t="inlineStr">
        <is>
          <t>scheduling_rules</t>
        </is>
      </c>
      <c r="B3" t="inlineStr">
        <is>
          <t>{}</t>
        </is>
      </c>
    </row>
    <row r="4">
      <c r="A4" t="inlineStr">
        <is>
          <t>floor_requirements</t>
        </is>
      </c>
      <c r="B4" t="inlineStr">
        <is>
          <t>{}</t>
        </is>
      </c>
    </row>
    <row r="5">
      <c r="A5" t="inlineStr">
        <is>
          <t>notifications</t>
        </is>
      </c>
      <c r="B5" t="inlineStr">
        <is>
          <t>[{"id": "560411b0-212d-4507-ba9e-86ecddfbf8bd", "employee_id": "emp_1781864232921", "type": "availability_approved", "message": "Your availability request (2026-06-22 to 2026-07-01) has been approved.", "created_at": "2026-06-19T15:49:48.009279", "read": true}, {"id": "5323bf1c-0989-40fb-a418-daf27dc7592c", "employee_id": "emp_1781864232921", "type": "availability_approved", "message": "Your day_off request (2026-07-02 to 2026-07-02) has been approved.", "created_at": "2026-06-19T15:50:04.010534", "read": true}, {"id": "11da91f2-4d79-4a65-b2b9-7f66922dc7e4", "employee_id": "emp_1781864232921", "type": "availability_approved", "message": "Your day_off request (2026-07-02 to 2026-07-02) has been approved.", "created_at": "2026-06-19T15:51:01.814920", "read": true}, {"id": "1051fd97-9d21-4d53-8205-dc077821fc97", "employee_id": "emp_1781891914789", "type": "availability_approved", "message": "Your availability request (2026-06-22 to 2026-06-24) has been approved.", "created_at": "2026-06-19T18:04:53.459069", "read": false}, {"id": "541f41f5-8856-4442-bfeb-6f6af898f7a8", "employee_id": "emp_1781891914789", "type": "availability_approved", "message": "Your availability request (2026-06-22 to 2026-06-26) has been approved.", "created_at": "2026-06-19T18:05:48.946616", "read": false}]</t>
        </is>
      </c>
    </row>
    <row r="6">
      <c r="A6" t="inlineStr">
        <is>
          <t>staffing_targets</t>
        </is>
      </c>
      <c r="B6" t="inlineStr">
        <is>
          <t>{"ground_floor": 2, "second_floor": 3, "sixth_floor": 1, "call_center": 3, "80_bloor": 1, "event_b061a67e":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Request_Type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Days_of_Week</t>
        </is>
      </c>
      <c r="G1" t="inlineStr">
        <is>
          <t>Start_Time</t>
        </is>
      </c>
      <c r="H1" t="inlineStr">
        <is>
          <t>End_Time</t>
        </is>
      </c>
      <c r="I1" t="inlineStr">
        <is>
          <t>Status</t>
        </is>
      </c>
      <c r="J1" t="inlineStr">
        <is>
          <t>Manager_Comment</t>
        </is>
      </c>
      <c r="K1" t="inlineStr">
        <is>
          <t>Employee_Comment</t>
        </is>
      </c>
      <c r="L1" t="inlineStr">
        <is>
          <t>Preferences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Approved_By</t>
        </is>
      </c>
      <c r="P1" t="inlineStr">
        <is>
          <t>Approved_At</t>
        </is>
      </c>
    </row>
    <row r="2">
      <c r="A2" t="inlineStr">
        <is>
          <t>70065b98-eb7d-48da-a033-39d9baf7bfc1</t>
        </is>
      </c>
      <c r="B2" t="inlineStr">
        <is>
          <t>emp_1781833885879</t>
        </is>
      </c>
      <c r="C2" t="inlineStr">
        <is>
          <t>day_off</t>
        </is>
      </c>
      <c r="D2" t="inlineStr">
        <is>
          <t>2026-06-15</t>
        </is>
      </c>
      <c r="E2" t="inlineStr">
        <is>
          <t>2026-06-29</t>
        </is>
      </c>
      <c r="F2" t="inlineStr">
        <is>
          <t>["monday"]</t>
        </is>
      </c>
      <c r="I2" t="inlineStr">
        <is>
          <t>AvailabilityRequestStatus.APPROVED</t>
        </is>
      </c>
      <c r="M2" s="1" t="n">
        <v>46192.10627266204</v>
      </c>
      <c r="N2" s="1" t="n">
        <v>46192.10795494213</v>
      </c>
      <c r="O2" t="inlineStr">
        <is>
          <t>emp_1781822824670</t>
        </is>
      </c>
      <c r="P2" s="1" t="n">
        <v>46192.10795494213</v>
      </c>
    </row>
    <row r="3">
      <c r="A3" t="inlineStr">
        <is>
          <t>c0150b27-8432-45ed-b311-330ff8ebc5a8</t>
        </is>
      </c>
      <c r="B3" t="inlineStr">
        <is>
          <t>emp_1781833885879</t>
        </is>
      </c>
      <c r="C3" t="inlineStr">
        <is>
          <t>day_off</t>
        </is>
      </c>
      <c r="D3" t="inlineStr">
        <is>
          <t>2026-06-26</t>
        </is>
      </c>
      <c r="E3" t="inlineStr">
        <is>
          <t>2026-06-26</t>
        </is>
      </c>
      <c r="F3" t="inlineStr">
        <is>
          <t>["saturday"]</t>
        </is>
      </c>
      <c r="I3" t="inlineStr">
        <is>
          <t>AvailabilityRequestStatus.REJECTED</t>
        </is>
      </c>
      <c r="M3" s="1" t="n">
        <v>46192.10726930555</v>
      </c>
      <c r="N3" s="1" t="n">
        <v>46192.11908583334</v>
      </c>
    </row>
    <row r="4">
      <c r="A4" t="inlineStr">
        <is>
          <t>6b1d7bf8-3a50-4281-8861-f4d88cb860fe</t>
        </is>
      </c>
      <c r="B4" t="inlineStr">
        <is>
          <t>emp_1781833885879</t>
        </is>
      </c>
      <c r="C4" t="inlineStr">
        <is>
          <t>day_off</t>
        </is>
      </c>
      <c r="D4" t="inlineStr">
        <is>
          <t>2026-06-15</t>
        </is>
      </c>
      <c r="E4" t="inlineStr">
        <is>
          <t>2026-06-29</t>
        </is>
      </c>
      <c r="F4" t="inlineStr">
        <is>
          <t>["monday"]</t>
        </is>
      </c>
      <c r="I4" t="inlineStr">
        <is>
          <t>AvailabilityRequestStatus.APPROVED</t>
        </is>
      </c>
      <c r="M4" s="1" t="n">
        <v>46192.12035333333</v>
      </c>
      <c r="N4" s="1" t="n">
        <v>46192.12424322917</v>
      </c>
      <c r="O4" t="inlineStr">
        <is>
          <t>emp_1781822824670</t>
        </is>
      </c>
      <c r="P4" s="1" t="n">
        <v>46192.12424322917</v>
      </c>
    </row>
    <row r="5">
      <c r="A5" t="inlineStr">
        <is>
          <t>94302d08-2769-4a7e-be58-7b07b849e912</t>
        </is>
      </c>
      <c r="B5" t="inlineStr">
        <is>
          <t>emp_1781833885879</t>
        </is>
      </c>
      <c r="C5" t="inlineStr">
        <is>
          <t>day_off</t>
        </is>
      </c>
      <c r="D5" t="inlineStr">
        <is>
          <t>2026-06-26</t>
        </is>
      </c>
      <c r="E5" t="inlineStr">
        <is>
          <t>2026-06-26</t>
        </is>
      </c>
      <c r="F5" t="inlineStr">
        <is>
          <t>["saturday"]</t>
        </is>
      </c>
      <c r="I5" t="inlineStr">
        <is>
          <t>AvailabilityRequestStatus.APPROVED</t>
        </is>
      </c>
      <c r="M5" s="1" t="n">
        <v>46192.12178549769</v>
      </c>
      <c r="N5" s="1" t="n">
        <v>46192.12431096065</v>
      </c>
      <c r="O5" t="inlineStr">
        <is>
          <t>emp_1781822824670</t>
        </is>
      </c>
      <c r="P5" s="1" t="n">
        <v>46192.12431096065</v>
      </c>
    </row>
    <row r="6">
      <c r="A6" t="inlineStr">
        <is>
          <t>17615366-92fe-493f-abbc-6c910e45a945</t>
        </is>
      </c>
      <c r="B6" t="inlineStr">
        <is>
          <t>emp_1781833885879</t>
        </is>
      </c>
      <c r="C6" t="inlineStr">
        <is>
          <t>day_off</t>
        </is>
      </c>
      <c r="D6" t="inlineStr">
        <is>
          <t>2026-06-26</t>
        </is>
      </c>
      <c r="E6" t="inlineStr">
        <is>
          <t>2026-06-26</t>
        </is>
      </c>
      <c r="F6" t="inlineStr">
        <is>
          <t>["saturday"]</t>
        </is>
      </c>
      <c r="I6" t="inlineStr">
        <is>
          <t>AvailabilityRequestStatus.APPROVED</t>
        </is>
      </c>
      <c r="M6" s="1" t="n">
        <v>46192.12405158565</v>
      </c>
      <c r="N6" s="1" t="n">
        <v>46192.1243722338</v>
      </c>
      <c r="O6" t="inlineStr">
        <is>
          <t>emp_1781822824670</t>
        </is>
      </c>
      <c r="P6" s="1" t="n">
        <v>46192.1243722338</v>
      </c>
    </row>
    <row r="7">
      <c r="A7" t="inlineStr">
        <is>
          <t>2328177a-d0c6-4c95-92fa-f711230c5813</t>
        </is>
      </c>
      <c r="B7" t="inlineStr">
        <is>
          <t>emp_1781833885879</t>
        </is>
      </c>
      <c r="C7" t="inlineStr">
        <is>
          <t>day_off</t>
        </is>
      </c>
      <c r="D7" t="inlineStr">
        <is>
          <t>2026-06-26</t>
        </is>
      </c>
      <c r="E7" t="inlineStr">
        <is>
          <t>2026-06-26</t>
        </is>
      </c>
      <c r="F7" t="inlineStr">
        <is>
          <t>["saturday"]</t>
        </is>
      </c>
      <c r="I7" t="inlineStr">
        <is>
          <t>AvailabilityRequestStatus.REJECTED</t>
        </is>
      </c>
      <c r="M7" s="1" t="n">
        <v>46192.13005525463</v>
      </c>
      <c r="N7" s="1" t="n">
        <v>46192.13409094908</v>
      </c>
    </row>
    <row r="8">
      <c r="A8" t="inlineStr">
        <is>
          <t>6266bf76-41f5-4476-b3dc-615277e07a3c</t>
        </is>
      </c>
      <c r="B8" t="inlineStr">
        <is>
          <t>emp_1781833885879</t>
        </is>
      </c>
      <c r="C8" t="inlineStr">
        <is>
          <t>day_off</t>
        </is>
      </c>
      <c r="D8" t="inlineStr">
        <is>
          <t>2026-06-25</t>
        </is>
      </c>
      <c r="E8" t="inlineStr">
        <is>
          <t>2026-06-25</t>
        </is>
      </c>
      <c r="F8" t="inlineStr">
        <is>
          <t>["friday"]</t>
        </is>
      </c>
      <c r="I8" t="inlineStr">
        <is>
          <t>AvailabilityRequestStatus.REJECTED</t>
        </is>
      </c>
      <c r="M8" s="1" t="n">
        <v>46192.13195112268</v>
      </c>
      <c r="N8" s="1" t="n">
        <v>46192.13418677083</v>
      </c>
    </row>
    <row r="9">
      <c r="A9" t="inlineStr">
        <is>
          <t>7885004f-8a54-4ee5-b29f-4566dc64224a</t>
        </is>
      </c>
      <c r="B9" t="inlineStr">
        <is>
          <t>emp_1781833885879</t>
        </is>
      </c>
      <c r="C9" t="inlineStr">
        <is>
          <t>day_off</t>
        </is>
      </c>
      <c r="D9" t="inlineStr">
        <is>
          <t>2026-06-30</t>
        </is>
      </c>
      <c r="E9" t="inlineStr">
        <is>
          <t>2026-06-30</t>
        </is>
      </c>
      <c r="F9" t="inlineStr">
        <is>
          <t>["wednesday"]</t>
        </is>
      </c>
      <c r="I9" t="inlineStr">
        <is>
          <t>AvailabilityRequestStatus.REJECTED</t>
        </is>
      </c>
      <c r="M9" s="1" t="n">
        <v>46192.13385799769</v>
      </c>
      <c r="N9" s="1" t="n">
        <v>46192.13421444444</v>
      </c>
    </row>
    <row r="10">
      <c r="A10" t="inlineStr">
        <is>
          <t>493b4f7b-88d2-4cd3-bcc4-e3c659cba33f</t>
        </is>
      </c>
      <c r="B10" t="inlineStr">
        <is>
          <t>emp_1781839112149</t>
        </is>
      </c>
      <c r="C10" t="inlineStr">
        <is>
          <t>day_off</t>
        </is>
      </c>
      <c r="D10" t="inlineStr">
        <is>
          <t>2026-06-25</t>
        </is>
      </c>
      <c r="E10" t="inlineStr">
        <is>
          <t>2026-06-25</t>
        </is>
      </c>
      <c r="F10" t="inlineStr">
        <is>
          <t>["friday"]</t>
        </is>
      </c>
      <c r="I10" t="inlineStr">
        <is>
          <t>AvailabilityRequestStatus.REJECTED</t>
        </is>
      </c>
      <c r="M10" s="1" t="n">
        <v>46192.13820190972</v>
      </c>
      <c r="N10" s="1" t="n">
        <v>46192.4198824537</v>
      </c>
    </row>
    <row r="11">
      <c r="A11" t="inlineStr">
        <is>
          <t>04643449-30f0-426c-9eb9-d6a21726dee5</t>
        </is>
      </c>
      <c r="B11" t="inlineStr">
        <is>
          <t>emp_1781839112149</t>
        </is>
      </c>
      <c r="C11" t="inlineStr">
        <is>
          <t>day_off</t>
        </is>
      </c>
      <c r="D11" t="inlineStr">
        <is>
          <t>2026-06-25</t>
        </is>
      </c>
      <c r="E11" t="inlineStr">
        <is>
          <t>2026-06-25</t>
        </is>
      </c>
      <c r="F11" t="inlineStr">
        <is>
          <t>["friday"]</t>
        </is>
      </c>
      <c r="I11" t="inlineStr">
        <is>
          <t>AvailabilityRequestStatus.REJECTED</t>
        </is>
      </c>
      <c r="M11" s="1" t="n">
        <v>46192.41782393518</v>
      </c>
      <c r="N11" s="1" t="n">
        <v>46192.41998041666</v>
      </c>
    </row>
    <row r="12">
      <c r="A12" t="inlineStr">
        <is>
          <t>44f150c8-4865-42af-9be4-e6008a57424f</t>
        </is>
      </c>
      <c r="B12" t="inlineStr">
        <is>
          <t>emp_1781863432137</t>
        </is>
      </c>
      <c r="C12" t="inlineStr">
        <is>
          <t>day_off</t>
        </is>
      </c>
      <c r="D12" t="inlineStr">
        <is>
          <t>2026-06-19</t>
        </is>
      </c>
      <c r="E12" t="inlineStr">
        <is>
          <t>2026-07-03</t>
        </is>
      </c>
      <c r="F12" t="inlineStr">
        <is>
          <t>["monday"]</t>
        </is>
      </c>
      <c r="I12" t="inlineStr">
        <is>
          <t>AvailabilityRequestStatus.APPROVED</t>
        </is>
      </c>
      <c r="M12" s="1" t="n">
        <v>46192.42157892361</v>
      </c>
      <c r="N12" s="1" t="n">
        <v>46192.42265883102</v>
      </c>
      <c r="O12" t="inlineStr">
        <is>
          <t>emp_1781822824670</t>
        </is>
      </c>
      <c r="P12" s="1" t="n">
        <v>46192.42265883102</v>
      </c>
    </row>
    <row r="13">
      <c r="A13" t="inlineStr">
        <is>
          <t>a293e54a-27ac-4b8d-a095-f338bc51a7ac</t>
        </is>
      </c>
      <c r="B13" t="inlineStr">
        <is>
          <t>emp_1781863432137</t>
        </is>
      </c>
      <c r="C13" t="inlineStr">
        <is>
          <t>availability</t>
        </is>
      </c>
      <c r="D13" t="inlineStr">
        <is>
          <t>2026-06-19</t>
        </is>
      </c>
      <c r="E13" t="inlineStr">
        <is>
          <t>2026-06-26</t>
        </is>
      </c>
      <c r="F13" t="inlineStr">
        <is>
          <t>["tuesday"]</t>
        </is>
      </c>
      <c r="G13" t="inlineStr">
        <is>
          <t>09:00</t>
        </is>
      </c>
      <c r="H13" t="inlineStr">
        <is>
          <t>12:00</t>
        </is>
      </c>
      <c r="I13" t="inlineStr">
        <is>
          <t>AvailabilityRequestStatus.APPROVED</t>
        </is>
      </c>
      <c r="M13" s="1" t="n">
        <v>46192.42159699074</v>
      </c>
      <c r="N13" s="1" t="n">
        <v>46192.42306326389</v>
      </c>
      <c r="O13" t="inlineStr">
        <is>
          <t>emp_1781822824670</t>
        </is>
      </c>
      <c r="P13" s="1" t="n">
        <v>46192.42306326389</v>
      </c>
    </row>
    <row r="14">
      <c r="A14" t="inlineStr">
        <is>
          <t>ef619c77-2ea0-4770-860f-a5790615b34b</t>
        </is>
      </c>
      <c r="B14" t="inlineStr">
        <is>
          <t>emp_1781863432137</t>
        </is>
      </c>
      <c r="C14" t="inlineStr">
        <is>
          <t>day_off</t>
        </is>
      </c>
      <c r="D14" t="inlineStr">
        <is>
          <t>2026-06-26</t>
        </is>
      </c>
      <c r="E14" t="inlineStr">
        <is>
          <t>2026-06-26</t>
        </is>
      </c>
      <c r="F14" t="inlineStr">
        <is>
          <t>["saturday"]</t>
        </is>
      </c>
      <c r="I14" t="inlineStr">
        <is>
          <t>AvailabilityRequestStatus.REJECTED</t>
        </is>
      </c>
      <c r="K14" t="inlineStr">
        <is>
          <t>Please.</t>
        </is>
      </c>
      <c r="M14" s="1" t="n">
        <v>46192.42190203704</v>
      </c>
      <c r="N14" s="1" t="n">
        <v>46192.42768746528</v>
      </c>
    </row>
    <row r="15">
      <c r="A15" t="inlineStr">
        <is>
          <t>b11239e1-b385-45a3-a08f-8416a4cd0439</t>
        </is>
      </c>
      <c r="B15" t="inlineStr">
        <is>
          <t>emp_1781864232921</t>
        </is>
      </c>
      <c r="C15" t="inlineStr">
        <is>
          <t>day_off</t>
        </is>
      </c>
      <c r="D15" t="inlineStr">
        <is>
          <t>2026-06-19</t>
        </is>
      </c>
      <c r="E15" t="inlineStr">
        <is>
          <t>2026-06-26</t>
        </is>
      </c>
      <c r="F15" t="inlineStr">
        <is>
          <t>["monday"]</t>
        </is>
      </c>
      <c r="I15" t="inlineStr">
        <is>
          <t>AvailabilityRequestStatus.APPROVED</t>
        </is>
      </c>
      <c r="M15" s="1" t="n">
        <v>46192.42964490741</v>
      </c>
      <c r="N15" s="1" t="n">
        <v>46192.43043208333</v>
      </c>
      <c r="O15" t="inlineStr">
        <is>
          <t>emp_1781822824670</t>
        </is>
      </c>
      <c r="P15" s="1" t="n">
        <v>46192.43043208333</v>
      </c>
    </row>
    <row r="16">
      <c r="A16" t="inlineStr">
        <is>
          <t>88a4aa87-2b61-4e12-8160-22a3a37de5f9</t>
        </is>
      </c>
      <c r="B16" t="inlineStr">
        <is>
          <t>emp_1781864232921</t>
        </is>
      </c>
      <c r="C16" t="inlineStr">
        <is>
          <t>day_off</t>
        </is>
      </c>
      <c r="D16" t="inlineStr">
        <is>
          <t>2026-06-25</t>
        </is>
      </c>
      <c r="E16" t="inlineStr">
        <is>
          <t>2026-06-25</t>
        </is>
      </c>
      <c r="F16" t="inlineStr">
        <is>
          <t>["friday"]</t>
        </is>
      </c>
      <c r="I16" t="inlineStr">
        <is>
          <t>AvailabilityRequestStatus.APPROVED</t>
        </is>
      </c>
      <c r="M16" s="1" t="n">
        <v>46192.42978171296</v>
      </c>
      <c r="N16" s="1" t="n">
        <v>46192.43089876157</v>
      </c>
      <c r="O16" t="inlineStr">
        <is>
          <t>emp_1781822824670</t>
        </is>
      </c>
      <c r="P16" s="1" t="n">
        <v>46192.43089876157</v>
      </c>
    </row>
    <row r="17">
      <c r="A17" t="inlineStr">
        <is>
          <t>a12d78fd-7200-44ed-a70d-0c17b462b824</t>
        </is>
      </c>
      <c r="B17" t="inlineStr">
        <is>
          <t>emp_1781864232921</t>
        </is>
      </c>
      <c r="C17" t="inlineStr">
        <is>
          <t>availability</t>
        </is>
      </c>
      <c r="D17" t="inlineStr">
        <is>
          <t>2026-06-22</t>
        </is>
      </c>
      <c r="E17" t="inlineStr">
        <is>
          <t>2026-07-01</t>
        </is>
      </c>
      <c r="F17" t="inlineStr">
        <is>
          <t>["tuesday"]</t>
        </is>
      </c>
      <c r="G17" t="inlineStr">
        <is>
          <t>12:00</t>
        </is>
      </c>
      <c r="H17" t="inlineStr">
        <is>
          <t>15:12</t>
        </is>
      </c>
      <c r="I17" t="inlineStr">
        <is>
          <t>AvailabilityRequestStatus.APPROVED</t>
        </is>
      </c>
      <c r="M17" s="1" t="n">
        <v>46192.6589372801</v>
      </c>
      <c r="N17" s="1" t="n">
        <v>46192.65927373843</v>
      </c>
      <c r="O17" t="inlineStr">
        <is>
          <t>emp_1781822824670</t>
        </is>
      </c>
      <c r="P17" s="1" t="n">
        <v>46192.65927373843</v>
      </c>
    </row>
    <row r="18">
      <c r="A18" t="inlineStr">
        <is>
          <t>0469e464-6ad5-462e-be16-ef67211ffd5a</t>
        </is>
      </c>
      <c r="B18" t="inlineStr">
        <is>
          <t>emp_1781864232921</t>
        </is>
      </c>
      <c r="C18" t="inlineStr">
        <is>
          <t>day_off</t>
        </is>
      </c>
      <c r="D18" t="inlineStr">
        <is>
          <t>2026-07-02</t>
        </is>
      </c>
      <c r="E18" t="inlineStr">
        <is>
          <t>2026-07-02</t>
        </is>
      </c>
      <c r="F18" t="inlineStr">
        <is>
          <t>["friday"]</t>
        </is>
      </c>
      <c r="I18" t="inlineStr">
        <is>
          <t>AvailabilityRequestStatus.APPROVED</t>
        </is>
      </c>
      <c r="M18" s="1" t="n">
        <v>46192.65904252315</v>
      </c>
      <c r="N18" s="1" t="n">
        <v>46192.66039489584</v>
      </c>
      <c r="O18" t="inlineStr">
        <is>
          <t>emp_1781822824670</t>
        </is>
      </c>
      <c r="P18" s="1" t="n">
        <v>46192.66039489584</v>
      </c>
    </row>
    <row r="19">
      <c r="A19" t="inlineStr">
        <is>
          <t>59975d7e-87a9-4472-ad39-3357a74dff9a</t>
        </is>
      </c>
      <c r="B19" t="inlineStr">
        <is>
          <t>emp_1781891914789</t>
        </is>
      </c>
      <c r="C19" t="inlineStr">
        <is>
          <t>availability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["tuesday"]</t>
        </is>
      </c>
      <c r="G19" t="inlineStr">
        <is>
          <t>09:00</t>
        </is>
      </c>
      <c r="H19" t="inlineStr">
        <is>
          <t>12:00</t>
        </is>
      </c>
      <c r="I19" t="inlineStr">
        <is>
          <t>AvailabilityRequestStatus.APPROVED</t>
        </is>
      </c>
      <c r="M19" s="1" t="n">
        <v>46192.75029615741</v>
      </c>
      <c r="N19" s="1" t="n">
        <v>46192.75328232639</v>
      </c>
      <c r="O19" t="inlineStr">
        <is>
          <t>emp_1781822824670</t>
        </is>
      </c>
      <c r="P19" s="1" t="n">
        <v>46192.75328232639</v>
      </c>
    </row>
    <row r="20">
      <c r="A20" t="inlineStr">
        <is>
          <t>3fd35322-db58-473d-b4c4-b37959f7d332</t>
        </is>
      </c>
      <c r="B20" t="inlineStr">
        <is>
          <t>emp_1781891914789</t>
        </is>
      </c>
      <c r="C20" t="inlineStr">
        <is>
          <t>availability</t>
        </is>
      </c>
      <c r="D20" t="inlineStr">
        <is>
          <t>2026-06-22</t>
        </is>
      </c>
      <c r="E20" t="inlineStr">
        <is>
          <t>2026-06-26</t>
        </is>
      </c>
      <c r="F20" t="inlineStr">
        <is>
          <t>["wednesday"]</t>
        </is>
      </c>
      <c r="G20" t="inlineStr">
        <is>
          <t>12:00</t>
        </is>
      </c>
      <c r="H20" t="inlineStr">
        <is>
          <t>15:00</t>
        </is>
      </c>
      <c r="I20" t="inlineStr">
        <is>
          <t>AvailabilityRequestStatus.PENDING</t>
        </is>
      </c>
      <c r="L20" t="inlineStr">
        <is>
          <t>{'ground_floor': 9, 'second_floor': 8, 'sixth_floor': 7, 'call_center': 6, '80_bloor': 5, 'event': 4}</t>
        </is>
      </c>
      <c r="M20" s="1" t="n">
        <v>46192.75033116898</v>
      </c>
    </row>
    <row r="21">
      <c r="A21" t="inlineStr">
        <is>
          <t>21a6dd3e-c412-4899-a596-3abfbbca3ad8</t>
        </is>
      </c>
      <c r="B21" t="inlineStr">
        <is>
          <t>emp_1781891914789</t>
        </is>
      </c>
      <c r="C21" t="inlineStr">
        <is>
          <t>day_off</t>
        </is>
      </c>
      <c r="D21" t="inlineStr">
        <is>
          <t>2026-06-25</t>
        </is>
      </c>
      <c r="E21" t="inlineStr">
        <is>
          <t>2026-06-25</t>
        </is>
      </c>
      <c r="F21" t="inlineStr">
        <is>
          <t>["friday"]</t>
        </is>
      </c>
      <c r="I21" t="inlineStr">
        <is>
          <t>AvailabilityRequestStatus.PENDING</t>
        </is>
      </c>
      <c r="K21" t="inlineStr">
        <is>
          <t>Please, please approve.</t>
        </is>
      </c>
      <c r="M21" s="1" t="n">
        <v>46192.75090107639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Week_Start_Date</t>
        </is>
      </c>
      <c r="D1" t="inlineStr">
        <is>
          <t>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Location</t>
        </is>
      </c>
      <c r="H1" t="inlineStr">
        <is>
          <t>People_Needed</t>
        </is>
      </c>
      <c r="I1" t="inlineStr">
        <is>
          <t>Description</t>
        </is>
      </c>
      <c r="J1" t="inlineStr">
        <is>
          <t>Created_By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event_b061a67e</t>
        </is>
      </c>
      <c r="B2" t="inlineStr">
        <is>
          <t>Test Event</t>
        </is>
      </c>
      <c r="C2" s="1" t="n">
        <v>46195</v>
      </c>
      <c r="D2" s="1" t="n">
        <v>46196</v>
      </c>
      <c r="E2" t="inlineStr">
        <is>
          <t>06:00</t>
        </is>
      </c>
      <c r="F2" t="inlineStr">
        <is>
          <t>22:00</t>
        </is>
      </c>
      <c r="G2" t="inlineStr">
        <is>
          <t>ground floor</t>
        </is>
      </c>
      <c r="H2" t="n">
        <v>2</v>
      </c>
      <c r="I2" t="inlineStr">
        <is>
          <t>Normal event.</t>
        </is>
      </c>
      <c r="J2" t="inlineStr">
        <is>
          <t>admin_001</t>
        </is>
      </c>
      <c r="K2" s="1" t="n">
        <v>46190.07587637731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46188</v>
      </c>
      <c r="D2" s="1" t="n">
        <v>46189</v>
      </c>
      <c r="F2" s="1" t="n">
        <v>46190</v>
      </c>
      <c r="H2" s="1" t="n">
        <v>46191</v>
      </c>
      <c r="J2" s="1" t="n">
        <v>46192</v>
      </c>
      <c r="L2" s="1" t="n">
        <v>46193</v>
      </c>
      <c r="N2" s="1" t="n">
        <v>46194</v>
      </c>
    </row>
    <row r="3">
      <c r="A3" t="inlineStr">
        <is>
          <t>EVENTS</t>
        </is>
      </c>
      <c r="B3" t="inlineStr">
        <is>
          <t>6A - 3-5ppl David Howell 9a-1p</t>
        </is>
      </c>
      <c r="D3" t="inlineStr">
        <is>
          <t>6A - 3-5ppl David Howell 9a-1p / Catered brunch 6ppl Prez office 11am</t>
        </is>
      </c>
      <c r="H3" t="inlineStr">
        <is>
          <t xml:space="preserve">SHSM High school leaders visit 9:30a-12p Class 211 </t>
        </is>
      </c>
      <c r="J3" t="inlineStr">
        <is>
          <t>IBU's got Talent 11a-3p HUB</t>
        </is>
      </c>
    </row>
    <row r="4">
      <c r="A4" t="inlineStr">
        <is>
          <t>Fran</t>
        </is>
      </c>
      <c r="B4" t="inlineStr">
        <is>
          <t>9a-5p</t>
        </is>
      </c>
      <c r="C4" t="n">
        <v>8</v>
      </c>
      <c r="D4" t="inlineStr">
        <is>
          <t>9a-5p</t>
        </is>
      </c>
      <c r="E4" t="n">
        <v>8</v>
      </c>
      <c r="F4" t="inlineStr">
        <is>
          <t>9a-5</t>
        </is>
      </c>
      <c r="G4" t="n">
        <v>8</v>
      </c>
      <c r="H4" t="inlineStr">
        <is>
          <t>9a-5</t>
        </is>
      </c>
      <c r="I4" t="n">
        <v>8</v>
      </c>
      <c r="J4" t="inlineStr">
        <is>
          <t>9a-5</t>
        </is>
      </c>
      <c r="K4" t="n">
        <v>8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OFF Lieu owed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9a-5</t>
        </is>
      </c>
      <c r="K5" t="n">
        <v>8</v>
      </c>
      <c r="N5" t="inlineStr">
        <is>
          <t>OFF</t>
        </is>
      </c>
      <c r="P5">
        <f>SUM(O5,M5,K5,I5,G5,E5,C5)</f>
        <v/>
      </c>
    </row>
    <row r="6">
      <c r="A6" t="inlineStr">
        <is>
          <t>Kavya C</t>
        </is>
      </c>
      <c r="B6" t="inlineStr">
        <is>
          <t>7:45a-4p - F6 CC</t>
        </is>
      </c>
      <c r="C6" t="n">
        <v>7.75</v>
      </c>
      <c r="D6" t="inlineStr">
        <is>
          <t>WFH CC 2p-3:30p</t>
        </is>
      </c>
      <c r="E6" t="n">
        <v>1.5</v>
      </c>
      <c r="F6" t="inlineStr">
        <is>
          <t>7:45a - 3p f6 CC B@11:30</t>
        </is>
      </c>
      <c r="G6" t="n">
        <v>6.75</v>
      </c>
      <c r="H6" t="inlineStr">
        <is>
          <t>7:45a-4:15p - F6  B@12</t>
        </is>
      </c>
      <c r="I6" t="n">
        <v>8</v>
      </c>
      <c r="N6" t="inlineStr">
        <is>
          <t>OFF</t>
        </is>
      </c>
      <c r="P6">
        <f>SUM(O8,M8,K8,I8,G8,E8,C8)</f>
        <v/>
      </c>
      <c r="U6" t="inlineStr">
        <is>
          <t>CC 8am</t>
        </is>
      </c>
    </row>
    <row r="7">
      <c r="A7" t="inlineStr">
        <is>
          <t>Arfa C</t>
        </is>
      </c>
      <c r="D7" t="inlineStr">
        <is>
          <t>8a-3p f6CC B@11:30</t>
        </is>
      </c>
      <c r="E7" t="n">
        <v>6.5</v>
      </c>
      <c r="J7" t="inlineStr">
        <is>
          <t>8a-3p f6CC B@11:30</t>
        </is>
      </c>
      <c r="K7" t="n">
        <v>6.5</v>
      </c>
      <c r="L7" t="inlineStr">
        <is>
          <t>8 a - 3 p - CC F6 B@12:30</t>
        </is>
      </c>
      <c r="M7" t="n">
        <v>6.5</v>
      </c>
      <c r="N7" t="inlineStr">
        <is>
          <t>OFF</t>
        </is>
      </c>
      <c r="P7">
        <f>SUM(O15,M15,K15,I15,G15,E15,C15)</f>
        <v/>
      </c>
    </row>
    <row r="8">
      <c r="A8" t="inlineStr">
        <is>
          <t>Taran C</t>
        </is>
      </c>
      <c r="B8" t="inlineStr">
        <is>
          <t>8a-12p f2</t>
        </is>
      </c>
      <c r="C8" t="n">
        <v>4</v>
      </c>
      <c r="D8" t="inlineStr">
        <is>
          <t>8a-3pm  INVENTORY</t>
        </is>
      </c>
      <c r="E8" t="n">
        <v>6.5</v>
      </c>
      <c r="F8" t="inlineStr">
        <is>
          <t>8a-3pm f2 B@1:30</t>
        </is>
      </c>
      <c r="G8" t="n">
        <v>6.5</v>
      </c>
      <c r="H8" t="inlineStr">
        <is>
          <t>8a-3:30pm f2 B@1:30</t>
        </is>
      </c>
      <c r="I8" t="n">
        <v>7</v>
      </c>
      <c r="N8" t="inlineStr">
        <is>
          <t>OFF</t>
        </is>
      </c>
      <c r="P8">
        <f>SUM(O16,M16,K16,I16,G16,E16,C16)</f>
        <v/>
      </c>
      <c r="R8" t="inlineStr">
        <is>
          <t>GF ELEV PEAK</t>
        </is>
      </c>
      <c r="T8" t="inlineStr">
        <is>
          <t>8a-8:45 / 11:15-12:15 / 2:30-3:30p</t>
        </is>
      </c>
    </row>
    <row r="9">
      <c r="C9">
        <f>C22*20</f>
        <v/>
      </c>
      <c r="E9">
        <f>E22*20</f>
        <v/>
      </c>
      <c r="G9">
        <f>G22*20</f>
        <v/>
      </c>
      <c r="I9">
        <f>I22*20</f>
        <v/>
      </c>
      <c r="K9">
        <f>K22*20</f>
        <v/>
      </c>
      <c r="M9">
        <f>M22*20</f>
        <v/>
      </c>
    </row>
    <row r="11">
      <c r="D11" t="inlineStr">
        <is>
          <t>30 hours Management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46174</v>
      </c>
      <c r="D2" s="1" t="n">
        <v>46175</v>
      </c>
      <c r="F2" s="1" t="n">
        <v>46176</v>
      </c>
      <c r="H2" s="1" t="n">
        <v>46177</v>
      </c>
      <c r="J2" s="1" t="n">
        <v>46178</v>
      </c>
      <c r="L2" s="1" t="n">
        <v>46179</v>
      </c>
      <c r="N2" s="1" t="n">
        <v>46180</v>
      </c>
    </row>
    <row r="3">
      <c r="A3" t="inlineStr">
        <is>
          <t>EVENTS</t>
        </is>
      </c>
      <c r="B3" t="inlineStr">
        <is>
          <t>Lawrence +storeage move to 80 BL -6p-6a</t>
        </is>
      </c>
      <c r="D3" t="inlineStr">
        <is>
          <t>set-up 80 Bloor</t>
        </is>
      </c>
      <c r="F3" t="inlineStr">
        <is>
          <t xml:space="preserve">SLT Retreat </t>
        </is>
      </c>
      <c r="H3" t="inlineStr">
        <is>
          <t xml:space="preserve">SLT Retreat    9am-5pm @80 Bloor           //                           Network with the best with Jaipaul Massey-Singh 1pm- 2:30pm @ Ground </t>
        </is>
      </c>
    </row>
    <row r="4">
      <c r="A4" t="inlineStr">
        <is>
          <t>Fran</t>
        </is>
      </c>
      <c r="B4" t="inlineStr">
        <is>
          <t>2p-3a</t>
        </is>
      </c>
      <c r="C4" t="n">
        <v>13</v>
      </c>
      <c r="D4" t="inlineStr">
        <is>
          <t>12p-7:30p</t>
        </is>
      </c>
      <c r="E4" t="n">
        <v>7.5</v>
      </c>
      <c r="F4" t="inlineStr">
        <is>
          <t>9a-4 wfh</t>
        </is>
      </c>
      <c r="G4" t="n">
        <v>7</v>
      </c>
      <c r="H4" t="inlineStr">
        <is>
          <t>9a-8p</t>
        </is>
      </c>
      <c r="I4" t="n">
        <v>11</v>
      </c>
      <c r="J4" t="inlineStr">
        <is>
          <t>9:45a-4:15p</t>
        </is>
      </c>
      <c r="K4" t="n">
        <v>6.25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9a-4p (1hr owed)</t>
        </is>
      </c>
      <c r="C5" t="n">
        <v>8</v>
      </c>
      <c r="D5" t="inlineStr">
        <is>
          <t>9a-4p (1 hr owed)</t>
        </is>
      </c>
      <c r="E5" t="n">
        <v>8</v>
      </c>
      <c r="F5" t="inlineStr">
        <is>
          <t>9a-4 (1 hr owed)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9a-5 wfh</t>
        </is>
      </c>
      <c r="K5" t="n">
        <v>8</v>
      </c>
      <c r="N5" t="inlineStr">
        <is>
          <t>OFF</t>
        </is>
      </c>
      <c r="P5">
        <f>SUM(O5,M5,K5,I5,G5,E5,C5)</f>
        <v/>
      </c>
    </row>
    <row r="6">
      <c r="A6" t="inlineStr">
        <is>
          <t>Kavya C</t>
        </is>
      </c>
      <c r="B6" t="inlineStr">
        <is>
          <t>7:45a-12:45p</t>
        </is>
      </c>
      <c r="C6" t="n">
        <v>5</v>
      </c>
      <c r="D6" t="inlineStr">
        <is>
          <t>8a-5p f6 CC B@12:30</t>
        </is>
      </c>
      <c r="E6" t="n">
        <v>8.5</v>
      </c>
      <c r="F6" t="inlineStr">
        <is>
          <t>8a-3p f6 CC B@12</t>
        </is>
      </c>
      <c r="G6" t="n">
        <v>6.5</v>
      </c>
      <c r="H6" t="inlineStr">
        <is>
          <t>8a-3p f6 CC B@1</t>
        </is>
      </c>
      <c r="I6" t="n">
        <v>6.5</v>
      </c>
      <c r="N6" t="inlineStr">
        <is>
          <t>OFF</t>
        </is>
      </c>
      <c r="P6">
        <f>SUM(O8,M8,K8,I8,G8,E8,C8)</f>
        <v/>
      </c>
      <c r="U6" t="inlineStr">
        <is>
          <t>CC 8am</t>
        </is>
      </c>
    </row>
    <row r="7">
      <c r="A7" t="inlineStr">
        <is>
          <t>Taran C</t>
        </is>
      </c>
      <c r="D7" t="inlineStr">
        <is>
          <t>8a-3p f2 B@12</t>
        </is>
      </c>
      <c r="E7" t="n">
        <v>6.5</v>
      </c>
      <c r="F7" t="inlineStr">
        <is>
          <t>7:30a-12 f2 B@ 12/ 12:30-3 stationary inv</t>
        </is>
      </c>
      <c r="G7" t="n">
        <v>7</v>
      </c>
      <c r="H7" t="inlineStr">
        <is>
          <t>8a-3p f2 B@12</t>
        </is>
      </c>
      <c r="I7" t="n">
        <v>6.5</v>
      </c>
      <c r="L7" t="inlineStr">
        <is>
          <t>RO</t>
        </is>
      </c>
      <c r="N7" t="inlineStr">
        <is>
          <t>OFF</t>
        </is>
      </c>
      <c r="P7">
        <f>SUM(O16,M16,K16,I16,G16,E16,C16)</f>
        <v/>
      </c>
      <c r="R7" t="inlineStr">
        <is>
          <t>GF ELEV PEAK</t>
        </is>
      </c>
      <c r="T7" t="inlineStr">
        <is>
          <t>8a-8:45 / 11:15-12:15 / 2:30-3:30p</t>
        </is>
      </c>
    </row>
    <row r="8">
      <c r="C8">
        <f>C22*20</f>
        <v/>
      </c>
      <c r="E8">
        <f>E22*20</f>
        <v/>
      </c>
      <c r="G8">
        <f>G22*20</f>
        <v/>
      </c>
      <c r="I8">
        <f>I22*20</f>
        <v/>
      </c>
      <c r="K8">
        <f>K22*20</f>
        <v/>
      </c>
      <c r="M8">
        <f>M22*20</f>
        <v/>
      </c>
      <c r="P8">
        <f>P22*20</f>
        <v/>
      </c>
    </row>
    <row r="10">
      <c r="D10" t="inlineStr">
        <is>
          <t>30 hours Management</t>
        </is>
      </c>
    </row>
    <row r="12">
      <c r="T12" t="inlineStr">
        <is>
          <t> </t>
        </is>
      </c>
    </row>
    <row r="15">
      <c r="S15" t="inlineStr">
        <is>
          <t>Monday</t>
        </is>
      </c>
      <c r="T15" t="inlineStr">
        <is>
          <t>Tuesday</t>
        </is>
      </c>
      <c r="U15" t="inlineStr">
        <is>
          <t>Wednesday</t>
        </is>
      </c>
      <c r="V15" t="inlineStr">
        <is>
          <t>Thursday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46167</v>
      </c>
      <c r="D2" s="1" t="n">
        <v>46168</v>
      </c>
      <c r="F2" s="1" t="n">
        <v>46169</v>
      </c>
      <c r="H2" s="1" t="n">
        <v>46170</v>
      </c>
      <c r="J2" s="1" t="n">
        <v>46171</v>
      </c>
      <c r="L2" s="1" t="n">
        <v>46172</v>
      </c>
      <c r="N2" s="1" t="n">
        <v>46173</v>
      </c>
    </row>
    <row r="3">
      <c r="A3" t="inlineStr">
        <is>
          <t>EVENTS</t>
        </is>
      </c>
      <c r="B3" t="inlineStr">
        <is>
          <t>HKUST 9am-12pm 15ppl @ MR 6B.   // Instituto Atlantico 3pm - 5pm 8ppl @MR 6B</t>
        </is>
      </c>
      <c r="D3" t="inlineStr">
        <is>
          <t xml:space="preserve">Chinese Consulate 2pm-5pm 15ppl @ MR 6B </t>
        </is>
      </c>
      <c r="F3" t="inlineStr">
        <is>
          <t xml:space="preserve">Agin Court Highschool 10am - 12pm  7ppl @ 2A   //                                                                </t>
        </is>
      </c>
      <c r="H3" t="inlineStr">
        <is>
          <t>Flagship - Tech 9 am - 4pm  120ppl   //      NICHE Visit 9am- 4pm</t>
        </is>
      </c>
      <c r="J3" t="inlineStr">
        <is>
          <t>NICHE Visit 9am 11-12</t>
        </is>
      </c>
    </row>
    <row r="4">
      <c r="A4" t="inlineStr">
        <is>
          <t>Fran</t>
        </is>
      </c>
      <c r="B4" t="inlineStr">
        <is>
          <t>9a-5p</t>
        </is>
      </c>
      <c r="C4" t="n">
        <v>8</v>
      </c>
      <c r="D4" t="inlineStr">
        <is>
          <t>9a-5p</t>
        </is>
      </c>
      <c r="E4" t="n">
        <v>8</v>
      </c>
      <c r="F4" t="inlineStr">
        <is>
          <t>Offsite 8a-4p</t>
        </is>
      </c>
      <c r="G4" t="n">
        <v>8</v>
      </c>
      <c r="H4" t="inlineStr">
        <is>
          <t>8a-8p offsite</t>
        </is>
      </c>
      <c r="I4" t="n">
        <v>12</v>
      </c>
      <c r="J4" t="inlineStr">
        <is>
          <t>Offsite 9a-8:30p</t>
        </is>
      </c>
      <c r="K4" t="n">
        <v>11.5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 xml:space="preserve">8a-4p 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9a-5 WFH</t>
        </is>
      </c>
      <c r="K5" t="n">
        <v>8</v>
      </c>
      <c r="N5" t="inlineStr">
        <is>
          <t>OFF</t>
        </is>
      </c>
      <c r="P5">
        <f>SUM(O5,M5,K5,I5,G5,E5,C5)</f>
        <v/>
      </c>
    </row>
    <row r="6">
      <c r="A6" t="inlineStr">
        <is>
          <t xml:space="preserve">NAHIM </t>
        </is>
      </c>
      <c r="B6" t="inlineStr">
        <is>
          <t>8a-4p events + fran</t>
        </is>
      </c>
      <c r="C6" t="n">
        <v>7.5</v>
      </c>
      <c r="D6" t="inlineStr">
        <is>
          <t>9:15a-5:15p events + fran</t>
        </is>
      </c>
      <c r="E6" t="n">
        <v>7.5</v>
      </c>
      <c r="F6" t="inlineStr">
        <is>
          <t>8a-5:10</t>
        </is>
      </c>
      <c r="G6" t="n">
        <v>8.5</v>
      </c>
      <c r="H6" t="inlineStr">
        <is>
          <t xml:space="preserve">8a-2:50 </t>
        </is>
      </c>
      <c r="I6" t="n">
        <v>6.5</v>
      </c>
      <c r="N6" t="inlineStr">
        <is>
          <t>OFF</t>
        </is>
      </c>
      <c r="P6">
        <f>SUM(O6,M6,K6,I6,G6,E6,C6)</f>
        <v/>
      </c>
    </row>
    <row r="7">
      <c r="A7" t="inlineStr">
        <is>
          <t>Pablo</t>
        </is>
      </c>
      <c r="B7" t="inlineStr">
        <is>
          <t>7:30-12:30p (TR PRIYANKA on GR OPENING)</t>
        </is>
      </c>
      <c r="C7" t="n">
        <v>5</v>
      </c>
      <c r="D7" t="inlineStr">
        <is>
          <t>7:30a-12p GR/ B@12/ 12:30p-3p F6/EVENT/ 3-3:30p GR</t>
        </is>
      </c>
      <c r="E7" t="n">
        <v>7.5</v>
      </c>
      <c r="H7" t="inlineStr">
        <is>
          <t>3:30p-7:30p F2 CL</t>
        </is>
      </c>
      <c r="I7" t="n">
        <v>4</v>
      </c>
      <c r="J7" t="inlineStr">
        <is>
          <t xml:space="preserve">10a-2p W Fran Bloor </t>
        </is>
      </c>
      <c r="K7" t="n">
        <v>4</v>
      </c>
      <c r="L7" t="inlineStr">
        <is>
          <t>3:30p-7:30p F2/CL</t>
        </is>
      </c>
      <c r="M7" t="n">
        <v>4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Kavya C</t>
        </is>
      </c>
      <c r="B8" t="inlineStr">
        <is>
          <t xml:space="preserve">8a-1p F6  </t>
        </is>
      </c>
      <c r="C8" t="n">
        <v>5</v>
      </c>
      <c r="D8" t="inlineStr">
        <is>
          <t>8a-3:30p F6  CC B@11a</t>
        </is>
      </c>
      <c r="E8" t="n">
        <v>7</v>
      </c>
      <c r="F8" t="inlineStr">
        <is>
          <t>WFH 8:30a-11a CC</t>
        </is>
      </c>
      <c r="G8" t="n">
        <v>2.5</v>
      </c>
      <c r="H8" t="inlineStr">
        <is>
          <t>9a-4p Niche visit</t>
        </is>
      </c>
      <c r="I8" t="n">
        <v>6.5</v>
      </c>
      <c r="J8" t="inlineStr">
        <is>
          <t>9a-12 Niche Visit</t>
        </is>
      </c>
      <c r="K8" t="n">
        <v>3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>Mickaela  C</t>
        </is>
      </c>
      <c r="B9" t="inlineStr">
        <is>
          <t>1p-6p CC GR</t>
        </is>
      </c>
      <c r="C9" t="n">
        <v>5</v>
      </c>
      <c r="D9" t="inlineStr">
        <is>
          <t>12p-6p CC GR B@3p</t>
        </is>
      </c>
      <c r="E9" t="n">
        <v>5.5</v>
      </c>
      <c r="H9" t="inlineStr">
        <is>
          <t>9a-5:30p F6 CC B@3:30</t>
        </is>
      </c>
      <c r="I9" t="n">
        <v>8</v>
      </c>
      <c r="J9" t="inlineStr">
        <is>
          <t>1p-6p CC GR</t>
        </is>
      </c>
      <c r="K9" t="n">
        <v>5</v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Viviana </t>
        </is>
      </c>
      <c r="B10" t="inlineStr">
        <is>
          <t>3:30p-7:30 F2 CL</t>
        </is>
      </c>
      <c r="C10" t="n">
        <v>4</v>
      </c>
      <c r="D10" t="inlineStr">
        <is>
          <t>3:30p-7:30 F2 CL</t>
        </is>
      </c>
      <c r="E10" t="n">
        <v>4</v>
      </c>
      <c r="F10" t="inlineStr">
        <is>
          <t>11a-7:30p EVENT SET UP + Breaks</t>
        </is>
      </c>
      <c r="G10" t="n">
        <v>8</v>
      </c>
      <c r="J10" t="inlineStr">
        <is>
          <t>RO</t>
        </is>
      </c>
      <c r="L10" t="inlineStr">
        <is>
          <t>RO</t>
        </is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Anastasia </t>
        </is>
      </c>
      <c r="F11" t="inlineStr">
        <is>
          <t>8a-3:00p F6 CC B@1:30p</t>
        </is>
      </c>
      <c r="G11" t="n">
        <v>6.5</v>
      </c>
      <c r="H11" t="inlineStr">
        <is>
          <t>3:30p-7p F6 CC</t>
        </is>
      </c>
      <c r="I11" t="n">
        <v>3.5</v>
      </c>
      <c r="J11" t="inlineStr">
        <is>
          <t>8a-3p F6 CC B@12:30</t>
        </is>
      </c>
      <c r="K11" t="n">
        <v>6.5</v>
      </c>
      <c r="L11" t="inlineStr">
        <is>
          <t>11a-7p F6 CC</t>
        </is>
      </c>
      <c r="M11" t="n">
        <v>7.5</v>
      </c>
      <c r="N11" t="inlineStr">
        <is>
          <t>OFF</t>
        </is>
      </c>
      <c r="P11">
        <f>SUM(O11,M11,K11,I11,G11,E11,C11)</f>
        <v/>
      </c>
      <c r="U11" t="inlineStr">
        <is>
          <t>OPS MID/ BRKS</t>
        </is>
      </c>
    </row>
    <row r="12">
      <c r="A12" t="inlineStr">
        <is>
          <t>MEG</t>
        </is>
      </c>
      <c r="B12" t="inlineStr">
        <is>
          <t>8a-12p F6 CC</t>
        </is>
      </c>
      <c r="C12" t="n">
        <v>4</v>
      </c>
      <c r="F12" t="inlineStr">
        <is>
          <t>11a-7p f6Cc</t>
        </is>
      </c>
      <c r="G12" t="n">
        <v>7.5</v>
      </c>
      <c r="H12" t="inlineStr">
        <is>
          <t>8a-12p F6 CC</t>
        </is>
      </c>
      <c r="I12" t="n">
        <v>4</v>
      </c>
      <c r="L12" t="inlineStr">
        <is>
          <t>8a-4p CC F6</t>
        </is>
      </c>
      <c r="M12" t="n">
        <v>7.5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Achal</t>
        </is>
      </c>
      <c r="B13" t="inlineStr">
        <is>
          <t>11a-3:30p F6 CC</t>
        </is>
      </c>
      <c r="C13" t="n">
        <v>4.5</v>
      </c>
      <c r="F13" t="inlineStr">
        <is>
          <t>1:30p-6p GR CC</t>
        </is>
      </c>
      <c r="G13" t="n">
        <v>4.5</v>
      </c>
      <c r="J13" t="inlineStr">
        <is>
          <t>8a-4p F2</t>
        </is>
      </c>
      <c r="K13" t="n">
        <v>7.5</v>
      </c>
      <c r="L13" t="inlineStr">
        <is>
          <t>8a-4p F2 B@1</t>
        </is>
      </c>
      <c r="M13" t="n">
        <v>7.5</v>
      </c>
      <c r="N13" t="inlineStr">
        <is>
          <t>OFF</t>
        </is>
      </c>
      <c r="P13">
        <f>SUM(O13,M13,K13,I13,G13,E13,C13)</f>
        <v/>
      </c>
    </row>
    <row r="14">
      <c r="A14" t="inlineStr">
        <is>
          <t>PRIYANKA</t>
        </is>
      </c>
      <c r="B14" t="inlineStr">
        <is>
          <t>7:30a-1p (GR) B@10:30</t>
        </is>
      </c>
      <c r="C14" t="n">
        <v>5</v>
      </c>
      <c r="F14" t="inlineStr">
        <is>
          <t>7:30a-2p (GR) B@10:30</t>
        </is>
      </c>
      <c r="G14" t="n">
        <v>6</v>
      </c>
      <c r="H14" t="inlineStr">
        <is>
          <t>7:30a-1p (GR) B@10:30</t>
        </is>
      </c>
      <c r="I14" t="n">
        <v>5</v>
      </c>
      <c r="J14" t="inlineStr">
        <is>
          <t>7:30a-1p (GR) B@10:30</t>
        </is>
      </c>
      <c r="K14" t="n">
        <v>5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Arfa</t>
        </is>
      </c>
      <c r="B15" t="inlineStr">
        <is>
          <t>8a-4p F2</t>
        </is>
      </c>
      <c r="C15" t="n">
        <v>7.5</v>
      </c>
      <c r="D15" t="inlineStr">
        <is>
          <t>11a-7p F6 CC</t>
        </is>
      </c>
      <c r="E15" t="n">
        <v>7.5</v>
      </c>
      <c r="F15" t="inlineStr">
        <is>
          <t>8a-4p F2</t>
        </is>
      </c>
      <c r="G15" t="n">
        <v>7.5</v>
      </c>
      <c r="H15" t="inlineStr">
        <is>
          <t>2p-3:30p wfh CC</t>
        </is>
      </c>
      <c r="I15" t="n">
        <v>1.5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Taran C</t>
        </is>
      </c>
      <c r="D16" t="inlineStr">
        <is>
          <t>8a-4p F2</t>
        </is>
      </c>
      <c r="E16" t="n">
        <v>7.5</v>
      </c>
      <c r="H16" t="inlineStr">
        <is>
          <t>8a-5:30p F2</t>
        </is>
      </c>
      <c r="I16" t="n">
        <v>9</v>
      </c>
      <c r="L16" t="inlineStr">
        <is>
          <t>7:30a-2p GR</t>
        </is>
      </c>
      <c r="M16" t="n">
        <v>6</v>
      </c>
      <c r="N16" t="inlineStr">
        <is>
          <t>OFF</t>
        </is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Sagar C</t>
        </is>
      </c>
      <c r="F17" t="inlineStr">
        <is>
          <t>8a-12:30pm EVENT set-up</t>
        </is>
      </c>
      <c r="G17" t="n">
        <v>4.5</v>
      </c>
      <c r="H17" t="inlineStr">
        <is>
          <t>8a-6p</t>
        </is>
      </c>
      <c r="I17" t="n">
        <v>9.5</v>
      </c>
      <c r="J17" t="inlineStr">
        <is>
          <t>2:30p-7:30p F2 CL</t>
        </is>
      </c>
      <c r="K17" t="n">
        <v>5</v>
      </c>
      <c r="L17" t="inlineStr">
        <is>
          <t>1p-1:30p F2/ 1:30p-6 GR</t>
        </is>
      </c>
      <c r="M17" t="n">
        <v>5</v>
      </c>
      <c r="N17" t="inlineStr">
        <is>
          <t>OFF</t>
        </is>
      </c>
      <c r="P17">
        <f>SUM(O17,M17,K17,I17,G17,E17,C17)</f>
        <v/>
      </c>
    </row>
    <row r="18">
      <c r="A18" t="inlineStr">
        <is>
          <t>Itohan</t>
        </is>
      </c>
      <c r="B18" t="inlineStr">
        <is>
          <t>3:30p-7p F6 CC</t>
        </is>
      </c>
      <c r="C18" t="n">
        <v>3.5</v>
      </c>
      <c r="D18" t="inlineStr">
        <is>
          <t>8a-12:30p f6 CC</t>
        </is>
      </c>
      <c r="E18" t="n">
        <v>4.5</v>
      </c>
      <c r="F18" t="inlineStr">
        <is>
          <t>3-7:30p f2/closing</t>
        </is>
      </c>
      <c r="G18" t="n">
        <v>4.5</v>
      </c>
      <c r="H18" t="inlineStr">
        <is>
          <t>3:30p-7:30p F2 CL</t>
        </is>
      </c>
      <c r="I18" t="n">
        <v>4</v>
      </c>
      <c r="J18" t="inlineStr">
        <is>
          <t>11a-7p F6 CC</t>
        </is>
      </c>
      <c r="K18" t="n">
        <v>7.5</v>
      </c>
      <c r="N18" t="inlineStr">
        <is>
          <t>OFF</t>
        </is>
      </c>
      <c r="P18">
        <f>SUM(O18,M18,K18,I18,G18,E18,C18)</f>
        <v/>
      </c>
    </row>
    <row r="19">
      <c r="A19" t="inlineStr">
        <is>
          <t>Arnob</t>
        </is>
      </c>
      <c r="B19" t="inlineStr">
        <is>
          <t>1-2p w Aashima/ 2-7:30 TR f2</t>
        </is>
      </c>
      <c r="C19" t="n">
        <v>6</v>
      </c>
      <c r="F19" t="inlineStr">
        <is>
          <t>3p-7:30p closing w Itohan/ f2</t>
        </is>
      </c>
      <c r="G19" t="n">
        <v>4.5</v>
      </c>
      <c r="H19" t="inlineStr">
        <is>
          <t>3p-7:30p closing w Itohan/ f2</t>
        </is>
      </c>
      <c r="I19" t="n">
        <v>4.5</v>
      </c>
      <c r="L19" t="inlineStr">
        <is>
          <t>7:30a-9:30 TR opening w Arfa / 9:30a-2:30p f6 TR CC</t>
        </is>
      </c>
      <c r="M19" t="n">
        <v>6.5</v>
      </c>
      <c r="N19" t="inlineStr">
        <is>
          <t>OFF</t>
        </is>
      </c>
      <c r="P19">
        <f>SUM(O19,M19,K19,I19,G19,E19,C19)</f>
        <v/>
      </c>
    </row>
    <row r="20">
      <c r="A20" t="inlineStr">
        <is>
          <t>Intern- Levi 5</t>
        </is>
      </c>
      <c r="D20" t="inlineStr">
        <is>
          <t>1p-6p GR CC W Micka</t>
        </is>
      </c>
      <c r="E20" t="n">
        <v>5</v>
      </c>
      <c r="F20" t="inlineStr">
        <is>
          <t>8a-3p F6 CC W Ana</t>
        </is>
      </c>
      <c r="G20" t="n">
        <v>6.5</v>
      </c>
      <c r="J20" t="inlineStr">
        <is>
          <t>8a-11:30a F6 CC W Ana</t>
        </is>
      </c>
      <c r="K20" t="n">
        <v>3.5</v>
      </c>
      <c r="N20" t="inlineStr">
        <is>
          <t>OFF</t>
        </is>
      </c>
      <c r="P20">
        <f>SUM(O20,M20,K20,I20,G20,E20,C20)</f>
        <v/>
      </c>
    </row>
    <row r="21">
      <c r="A21" t="inlineStr">
        <is>
          <t>Intern - Himanshu 5</t>
        </is>
      </c>
      <c r="B21" t="inlineStr">
        <is>
          <t xml:space="preserve">10a-12:30p F6 CC/ B@12:30p / 1p-6:30p CC GR w Micka </t>
        </is>
      </c>
      <c r="C21" t="n">
        <v>8</v>
      </c>
      <c r="H21" t="inlineStr">
        <is>
          <t>9a-3:30p/ 6:30-7:30p set-up</t>
        </is>
      </c>
      <c r="I21" t="n">
        <v>7</v>
      </c>
      <c r="N21" t="inlineStr">
        <is>
          <t>OFF</t>
        </is>
      </c>
      <c r="P21">
        <f>SUM(O21,M21,K21,I21,G21,E21,C21)</f>
        <v/>
      </c>
    </row>
    <row r="22">
      <c r="A22" t="inlineStr">
        <is>
          <t>Total PT DAILY HOURS</t>
        </is>
      </c>
      <c r="C22">
        <f>SUM(C8:C13)</f>
        <v/>
      </c>
      <c r="E22">
        <f>SUM(E7:E21)</f>
        <v/>
      </c>
      <c r="G22">
        <f>SUM(G7:G21)</f>
        <v/>
      </c>
      <c r="I22">
        <f>SUM(I7:I21)</f>
        <v/>
      </c>
      <c r="K22">
        <f>SUM(K7:K21)</f>
        <v/>
      </c>
      <c r="M22">
        <f>SUM(M7:M21)</f>
        <v/>
      </c>
      <c r="O22">
        <f>SUM(O7:O21)</f>
        <v/>
      </c>
      <c r="P22">
        <f>SUM(O22,M22,K22,I22,G22,E22,C22)</f>
        <v/>
      </c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>
      <c r="A25" t="inlineStr">
        <is>
          <t>Shifts  Will Vary based on class schedule, business demand, Availability &amp; RO's</t>
        </is>
      </c>
    </row>
    <row r="26">
      <c r="A26" t="inlineStr">
        <is>
          <t>AVAILABILITIES</t>
        </is>
      </c>
      <c r="D26" t="inlineStr">
        <is>
          <t>7-week Internship Up-to 15 hrs/ wk</t>
        </is>
      </c>
    </row>
    <row r="27">
      <c r="A27" t="inlineStr">
        <is>
          <t>Blank = Anytime/ all day</t>
        </is>
      </c>
      <c r="D27" t="inlineStr">
        <is>
          <t xml:space="preserve"> wk 1&amp;2</t>
        </is>
      </c>
      <c r="F27" t="inlineStr">
        <is>
          <t>wk 3&amp;4</t>
        </is>
      </c>
      <c r="H27" t="inlineStr">
        <is>
          <t xml:space="preserve">wk 5 </t>
        </is>
      </c>
      <c r="J27" t="inlineStr">
        <is>
          <t>wk 6&amp;7</t>
        </is>
      </c>
    </row>
    <row r="28">
      <c r="A28" t="inlineStr">
        <is>
          <t>Until 12p</t>
        </is>
      </c>
      <c r="D28" t="inlineStr">
        <is>
          <t>IBU Ops</t>
        </is>
      </c>
      <c r="F28" t="inlineStr">
        <is>
          <t>Desk</t>
        </is>
      </c>
      <c r="H28" t="inlineStr">
        <is>
          <t>Call Centre</t>
        </is>
      </c>
      <c r="J28" t="inlineStr">
        <is>
          <t>Management</t>
        </is>
      </c>
    </row>
    <row r="29">
      <c r="A29" t="inlineStr">
        <is>
          <t>UNTIL 3pm</t>
        </is>
      </c>
      <c r="D29" t="inlineStr">
        <is>
          <t> </t>
        </is>
      </c>
    </row>
    <row r="30">
      <c r="A30" t="inlineStr">
        <is>
          <t>After 3:30pm</t>
        </is>
      </c>
      <c r="D30" t="inlineStr">
        <is>
          <t>Fast Track internship 5-weeks Up-to 21-Hours per week</t>
        </is>
      </c>
    </row>
    <row r="31">
      <c r="A31" t="inlineStr">
        <is>
          <t>12-3p</t>
        </is>
      </c>
      <c r="D31" t="inlineStr">
        <is>
          <t>first 30 hours Intro w elevator + support open/CL</t>
        </is>
      </c>
    </row>
    <row r="32">
      <c r="A32" t="inlineStr">
        <is>
          <t>after 12 - eod</t>
        </is>
      </c>
      <c r="D32" t="inlineStr">
        <is>
          <t>2nd 30 hours DESK</t>
        </is>
      </c>
      <c r="Q32">
        <f>P22*20</f>
        <v/>
      </c>
    </row>
    <row r="33">
      <c r="A33" t="inlineStr">
        <is>
          <t>Before 12 and after 3:30</t>
        </is>
      </c>
      <c r="D33" t="inlineStr">
        <is>
          <t>15 hours Call Centre</t>
        </is>
      </c>
    </row>
    <row r="34">
      <c r="D34" t="inlineStr">
        <is>
          <t>30 hours Management</t>
        </is>
      </c>
    </row>
    <row r="36">
      <c r="T36" t="inlineStr">
        <is>
          <t> </t>
        </is>
      </c>
    </row>
    <row r="39">
      <c r="S39" t="inlineStr">
        <is>
          <t>Monday</t>
        </is>
      </c>
      <c r="T39" t="inlineStr">
        <is>
          <t>Tuesday</t>
        </is>
      </c>
      <c r="U39" t="inlineStr">
        <is>
          <t>Wednesday</t>
        </is>
      </c>
      <c r="V39" t="inlineStr">
        <is>
          <t>Thursday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46160</v>
      </c>
      <c r="D2" s="1" t="n">
        <v>46161</v>
      </c>
      <c r="F2" s="1" t="n">
        <v>46162</v>
      </c>
      <c r="H2" s="1" t="n">
        <v>46163</v>
      </c>
      <c r="J2" s="1" t="n">
        <v>46164</v>
      </c>
      <c r="L2" s="1" t="n">
        <v>46165</v>
      </c>
      <c r="N2" s="1" t="n">
        <v>46166</v>
      </c>
    </row>
    <row r="3">
      <c r="A3" t="inlineStr">
        <is>
          <t>EVENTS</t>
        </is>
      </c>
      <c r="D3" t="inlineStr">
        <is>
          <t xml:space="preserve">MR 2A- 10AM: Chris+Apply Board 10ppl Coffee Brkfast </t>
        </is>
      </c>
      <c r="F3" t="inlineStr">
        <is>
          <t>HUB Ground - 11:30a-1p : CPA- Career Services //       COMPLETION LETTERS + TRANSCRIPTS</t>
        </is>
      </c>
    </row>
    <row r="4">
      <c r="A4" t="inlineStr">
        <is>
          <t>Fran</t>
        </is>
      </c>
      <c r="B4" t="inlineStr">
        <is>
          <t>STAT</t>
        </is>
      </c>
      <c r="C4" t="n">
        <v>8</v>
      </c>
      <c r="D4" t="inlineStr">
        <is>
          <t>9a-8:30p</t>
        </is>
      </c>
      <c r="E4" t="n">
        <v>11.5</v>
      </c>
      <c r="F4" t="inlineStr">
        <is>
          <t>9:30p-5:30</t>
        </is>
      </c>
      <c r="G4" t="n">
        <v>8</v>
      </c>
      <c r="H4" t="inlineStr">
        <is>
          <t>9a-9pm</t>
        </is>
      </c>
      <c r="I4" t="n">
        <v>12</v>
      </c>
      <c r="J4" t="inlineStr">
        <is>
          <t>12-7p</t>
        </is>
      </c>
      <c r="K4" t="n">
        <v>7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STAT</t>
        </is>
      </c>
      <c r="C5" t="n">
        <v>8</v>
      </c>
      <c r="D5" t="inlineStr">
        <is>
          <t>9a-5:30</t>
        </is>
      </c>
      <c r="E5" t="n">
        <v>8.5</v>
      </c>
      <c r="F5" t="inlineStr">
        <is>
          <t>9a-5:30</t>
        </is>
      </c>
      <c r="G5" t="n">
        <v>8.5</v>
      </c>
      <c r="H5" t="inlineStr">
        <is>
          <t>9a-5p</t>
        </is>
      </c>
      <c r="I5" t="n">
        <v>8</v>
      </c>
      <c r="J5" t="inlineStr">
        <is>
          <t>9a-4</t>
        </is>
      </c>
      <c r="K5" t="n">
        <v>7</v>
      </c>
      <c r="N5" t="inlineStr">
        <is>
          <t>OFF</t>
        </is>
      </c>
      <c r="P5">
        <f>SUM(O5,M5,K5,I5,G5,E5,C5)</f>
        <v/>
      </c>
    </row>
    <row r="6">
      <c r="A6" t="inlineStr">
        <is>
          <t xml:space="preserve">NAHIM </t>
        </is>
      </c>
      <c r="B6" t="inlineStr">
        <is>
          <t>STAT</t>
        </is>
      </c>
      <c r="D6" t="inlineStr">
        <is>
          <t>8a-10:30a event/ 10:30-5 w fran/f2</t>
        </is>
      </c>
      <c r="E6" t="n">
        <v>8.5</v>
      </c>
      <c r="F6" t="inlineStr">
        <is>
          <t>8a-5p f2/ Aashima</t>
        </is>
      </c>
      <c r="G6" t="n">
        <v>8.5</v>
      </c>
      <c r="H6" t="inlineStr">
        <is>
          <t>80 Bloor @ 10a-12p/ 12-6 f2</t>
        </is>
      </c>
      <c r="I6" t="n">
        <v>7.5</v>
      </c>
      <c r="J6" t="inlineStr">
        <is>
          <t>8a-2p f2</t>
        </is>
      </c>
      <c r="K6" t="n">
        <v>5.5</v>
      </c>
      <c r="P6">
        <f>SUM(O6,M6,K6,I6,G6,E6,C6)</f>
        <v/>
      </c>
    </row>
    <row r="7">
      <c r="A7" t="inlineStr">
        <is>
          <t>Pablo</t>
        </is>
      </c>
      <c r="B7" t="inlineStr">
        <is>
          <t>STAT</t>
        </is>
      </c>
      <c r="D7" t="inlineStr">
        <is>
          <t>8a-3 f2</t>
        </is>
      </c>
      <c r="E7" t="n">
        <v>6.5</v>
      </c>
      <c r="H7" t="inlineStr">
        <is>
          <t>12-3:30  f2</t>
        </is>
      </c>
      <c r="I7" t="n">
        <v>3.5</v>
      </c>
      <c r="J7" t="inlineStr">
        <is>
          <t xml:space="preserve">8a-3:30 f2 </t>
        </is>
      </c>
      <c r="K7" t="n">
        <v>7</v>
      </c>
      <c r="L7" t="inlineStr">
        <is>
          <t>12-12:30p GR/12:30-1 f2/ 1-1:30 f6/ 1:30-2:30 set-up/ 3-7:30 f2/CL  B@2:30</t>
        </is>
      </c>
      <c r="M7" t="n">
        <v>7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Kavya C</t>
        </is>
      </c>
      <c r="B8" t="inlineStr">
        <is>
          <t>OFF</t>
        </is>
      </c>
      <c r="D8" t="inlineStr">
        <is>
          <t>7:45a-6:15p f6CC B@11:30</t>
        </is>
      </c>
      <c r="E8" t="n">
        <v>10</v>
      </c>
      <c r="F8" t="inlineStr">
        <is>
          <t>7:45a-3:15 f6CC</t>
        </is>
      </c>
      <c r="G8" t="n">
        <v>7</v>
      </c>
      <c r="H8" t="inlineStr">
        <is>
          <t>7:45a-3:15 f6CC B@1</t>
        </is>
      </c>
      <c r="I8" t="n">
        <v>7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>Mickaela  C</t>
        </is>
      </c>
      <c r="B9" t="inlineStr">
        <is>
          <t>OFF</t>
        </is>
      </c>
      <c r="D9" t="inlineStr">
        <is>
          <t>7:30a-12:30p GR+elev</t>
        </is>
      </c>
      <c r="E9" t="n">
        <v>5</v>
      </c>
      <c r="F9" t="inlineStr">
        <is>
          <t>7:30a-12:15 GR elev/ B@12:15/ 12:45-5p f2</t>
        </is>
      </c>
      <c r="G9" t="n">
        <v>9</v>
      </c>
      <c r="H9" t="inlineStr">
        <is>
          <t>1p-3:30p f2/ 3:30-6GR</t>
        </is>
      </c>
      <c r="I9" t="n">
        <v>5</v>
      </c>
      <c r="J9" t="inlineStr">
        <is>
          <t>12:30-6p GR B@3</t>
        </is>
      </c>
      <c r="K9" t="n">
        <v>5</v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Viviana </t>
        </is>
      </c>
      <c r="B10" t="inlineStr">
        <is>
          <t>OFF</t>
        </is>
      </c>
      <c r="D10" t="inlineStr">
        <is>
          <t>3:30-4 GR/ 4p-7:30p f2/ closing</t>
        </is>
      </c>
      <c r="E10" t="n">
        <v>4</v>
      </c>
      <c r="F10" t="inlineStr">
        <is>
          <t>1p-7:30p f2/closing</t>
        </is>
      </c>
      <c r="G10" t="n">
        <v>6</v>
      </c>
      <c r="J10" t="inlineStr">
        <is>
          <t>3:30-4 GR/ 4p-7:30p f2/ closing</t>
        </is>
      </c>
      <c r="K10" t="n">
        <v>3.5</v>
      </c>
      <c r="L10" t="inlineStr">
        <is>
          <t>7:30a-9:30a Ground/ 9:30-6 GR CC B@12</t>
        </is>
      </c>
      <c r="M10" t="n">
        <v>10</v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Anastasia </t>
        </is>
      </c>
      <c r="B11" t="inlineStr">
        <is>
          <t>OFF</t>
        </is>
      </c>
      <c r="D11" t="inlineStr">
        <is>
          <t>8a-12p f2 CC</t>
        </is>
      </c>
      <c r="E11" t="n">
        <v>4</v>
      </c>
      <c r="F11" t="inlineStr">
        <is>
          <t>1:30p-7p f6 CC B@2:30</t>
        </is>
      </c>
      <c r="G11" t="n">
        <v>5</v>
      </c>
      <c r="H11" t="inlineStr">
        <is>
          <t>11a-4 GROUND CC B@3:30/ 4-7p f6CC</t>
        </is>
      </c>
      <c r="I11" t="n">
        <v>7.5</v>
      </c>
      <c r="J11" t="inlineStr">
        <is>
          <t>8a-3p f6 CC B@12</t>
        </is>
      </c>
      <c r="K11" t="n">
        <v>6.5</v>
      </c>
      <c r="N11" t="inlineStr">
        <is>
          <t>OFF</t>
        </is>
      </c>
      <c r="P11">
        <f>SUM(O11,M11,K11,I11,G11,E11,C11)</f>
        <v/>
      </c>
      <c r="U11" t="inlineStr">
        <is>
          <t>OPS MID/ BRKS</t>
        </is>
      </c>
    </row>
    <row r="12">
      <c r="A12" t="inlineStr">
        <is>
          <t>MEG</t>
        </is>
      </c>
      <c r="B12" t="inlineStr">
        <is>
          <t>OFF</t>
        </is>
      </c>
      <c r="F12" t="inlineStr">
        <is>
          <t>9a-1p f2</t>
        </is>
      </c>
      <c r="G12" t="n">
        <v>4</v>
      </c>
      <c r="H12" t="inlineStr">
        <is>
          <t>7:30a-11 GR/ 11-12 f2</t>
        </is>
      </c>
      <c r="I12" t="n">
        <v>4.5</v>
      </c>
      <c r="J12" t="inlineStr">
        <is>
          <t>7:30a-12:30p GR/ B@12:30/ 1-3 f2</t>
        </is>
      </c>
      <c r="K12" t="n">
        <v>7</v>
      </c>
      <c r="L12" t="inlineStr">
        <is>
          <t>8a-4p f6 CC</t>
        </is>
      </c>
      <c r="M12" t="n">
        <v>8.5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Achal</t>
        </is>
      </c>
      <c r="B13" t="inlineStr">
        <is>
          <t>OFF</t>
        </is>
      </c>
      <c r="D13" t="inlineStr">
        <is>
          <t>10a-6p GR CC/ 6-7 f6 CC/ 7-7:30 TR closing w Vivi B@3:30</t>
        </is>
      </c>
      <c r="E13" t="n">
        <v>9</v>
      </c>
      <c r="F13" t="inlineStr">
        <is>
          <t xml:space="preserve">12-6p GR CC/ 6-7 f2 CC/ 7-7:30 TR closing w Vivi </t>
        </is>
      </c>
      <c r="G13" t="n">
        <v>7</v>
      </c>
      <c r="L13" t="inlineStr">
        <is>
          <t>11a-7p f6 CC/ 7-7:30 TR closing w Pablo</t>
        </is>
      </c>
      <c r="M13" t="n">
        <v>8</v>
      </c>
      <c r="N13" t="inlineStr">
        <is>
          <t>OFF</t>
        </is>
      </c>
      <c r="P13">
        <f>SUM(O13,M13,K13,I13,G13,E13,C13)</f>
        <v/>
      </c>
    </row>
    <row r="14">
      <c r="A14" t="inlineStr">
        <is>
          <t>PRIYANKA</t>
        </is>
      </c>
      <c r="B14" t="inlineStr">
        <is>
          <t>OFF</t>
        </is>
      </c>
      <c r="F14" t="inlineStr">
        <is>
          <t>8a-4p f6CC</t>
        </is>
      </c>
      <c r="G14" t="n">
        <v>7.5</v>
      </c>
      <c r="H14" t="inlineStr">
        <is>
          <t>8a-4p f6CC B@1:30</t>
        </is>
      </c>
      <c r="I14" t="n">
        <v>7.5</v>
      </c>
      <c r="J14" t="inlineStr">
        <is>
          <t>7:45a-3:45p f6CC</t>
        </is>
      </c>
      <c r="K14" t="n">
        <v>7.5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Arfa C</t>
        </is>
      </c>
      <c r="B15" t="inlineStr">
        <is>
          <t>OFF</t>
        </is>
      </c>
      <c r="D15" t="inlineStr">
        <is>
          <t>f6 CC 11a-6p B@4</t>
        </is>
      </c>
      <c r="E15" t="n">
        <v>6.5</v>
      </c>
      <c r="H15" t="inlineStr">
        <is>
          <t>10a-2:30p f2</t>
        </is>
      </c>
      <c r="I15" t="n">
        <v>4.5</v>
      </c>
      <c r="J15" t="inlineStr">
        <is>
          <t>f6 CC 12-7p f6CC B@2:30</t>
        </is>
      </c>
      <c r="K15" t="n">
        <v>6.5</v>
      </c>
      <c r="L15" t="inlineStr">
        <is>
          <t>8a-3p f2 Train Desk B@1</t>
        </is>
      </c>
      <c r="M15" t="n">
        <v>6.5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Taran C</t>
        </is>
      </c>
      <c r="F16" t="inlineStr">
        <is>
          <t>8a-4:30p f2</t>
        </is>
      </c>
      <c r="G16" t="n">
        <v>8</v>
      </c>
      <c r="H16" t="inlineStr">
        <is>
          <t>8a-6p f2</t>
        </is>
      </c>
      <c r="I16" t="n">
        <v>9.5</v>
      </c>
      <c r="L16" t="inlineStr">
        <is>
          <t>8a-3p f2 B@12:30</t>
        </is>
      </c>
      <c r="M16" t="n">
        <v>6.5</v>
      </c>
      <c r="N16" t="inlineStr">
        <is>
          <t>OFF</t>
        </is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Sagar C</t>
        </is>
      </c>
      <c r="B17" t="inlineStr">
        <is>
          <t>OFF</t>
        </is>
      </c>
      <c r="N17" t="inlineStr">
        <is>
          <t>OFF</t>
        </is>
      </c>
      <c r="P17">
        <f>SUM(O17,M17,K17,I17,G17,E17,C17)</f>
        <v/>
      </c>
    </row>
    <row r="18">
      <c r="A18" t="inlineStr">
        <is>
          <t>Itohan</t>
        </is>
      </c>
      <c r="B18" t="inlineStr">
        <is>
          <t>OFF</t>
        </is>
      </c>
      <c r="D18" t="inlineStr">
        <is>
          <t>8a-11a TR CC w Kavia f6/ B@11 / 11:30a-5p f2 / refresher w Pablo</t>
        </is>
      </c>
      <c r="E18" t="n">
        <v>8.5</v>
      </c>
      <c r="F18" t="inlineStr">
        <is>
          <t>9:30a-12:30 event/ B@12:30/ 1- 6p f2</t>
        </is>
      </c>
      <c r="G18" t="n">
        <v>8</v>
      </c>
      <c r="H18" t="inlineStr">
        <is>
          <t>3-3:30 GR/ 3:30p-7:30p f2/ closing</t>
        </is>
      </c>
      <c r="I18" t="n">
        <v>3.5</v>
      </c>
      <c r="J18" t="inlineStr">
        <is>
          <t>2:30p-6:30 f2</t>
        </is>
      </c>
      <c r="K18" t="n">
        <v>4</v>
      </c>
      <c r="N18" t="inlineStr">
        <is>
          <t>OFF</t>
        </is>
      </c>
      <c r="P18">
        <f>SUM(O18,M18,K18,I18,G18,E18,C18)</f>
        <v/>
      </c>
    </row>
    <row r="19">
      <c r="A19" t="inlineStr">
        <is>
          <t>Arnob</t>
        </is>
      </c>
      <c r="B19" t="inlineStr">
        <is>
          <t>OFF</t>
        </is>
      </c>
    </row>
    <row r="20">
      <c r="A20" t="inlineStr">
        <is>
          <t>Intern- Levi 4</t>
        </is>
      </c>
      <c r="B20" t="inlineStr">
        <is>
          <t>OFF</t>
        </is>
      </c>
      <c r="D20" t="inlineStr">
        <is>
          <t>12p-5p f2</t>
        </is>
      </c>
      <c r="E20" t="n">
        <v>5</v>
      </c>
      <c r="H20" t="inlineStr">
        <is>
          <t>8a-1p f2 desk</t>
        </is>
      </c>
      <c r="I20" t="n">
        <v>5</v>
      </c>
      <c r="J20" t="inlineStr">
        <is>
          <t>12:30p-7:30p f2/ closing</t>
        </is>
      </c>
      <c r="L20" t="inlineStr">
        <is>
          <t>7:30a-12:30 GR w Vivi</t>
        </is>
      </c>
      <c r="M20" t="n">
        <v>5</v>
      </c>
      <c r="N20" t="inlineStr">
        <is>
          <t>OFF</t>
        </is>
      </c>
      <c r="P20">
        <f>SUM(O20,M20,K20,I20,G20,E20,C20)</f>
        <v/>
      </c>
    </row>
    <row r="21">
      <c r="A21" t="inlineStr">
        <is>
          <t>Intern - Himanshu 4</t>
        </is>
      </c>
      <c r="B21" t="inlineStr">
        <is>
          <t>OFF</t>
        </is>
      </c>
      <c r="F21" t="inlineStr">
        <is>
          <t>9a-6p f2</t>
        </is>
      </c>
      <c r="G21" t="n">
        <v>8.5</v>
      </c>
      <c r="K21" t="n">
        <v>6.5</v>
      </c>
      <c r="N21" t="inlineStr">
        <is>
          <t>OFF</t>
        </is>
      </c>
      <c r="P21">
        <f>SUM(O21,M21,K21,I21,G21,E21,C21)</f>
        <v/>
      </c>
    </row>
    <row r="22">
      <c r="A22" t="inlineStr">
        <is>
          <t>Total PT DAILY HOURS</t>
        </is>
      </c>
      <c r="C22">
        <f>SUM(C8:C13)</f>
        <v/>
      </c>
      <c r="E22">
        <f>SUM(E7:E21)</f>
        <v/>
      </c>
      <c r="G22">
        <f>SUM(G7:G21)</f>
        <v/>
      </c>
      <c r="I22">
        <f>SUM(I7:I21)</f>
        <v/>
      </c>
      <c r="K22">
        <f>SUM(K7:K21)</f>
        <v/>
      </c>
      <c r="M22">
        <f>SUM(M7:M21)</f>
        <v/>
      </c>
      <c r="O22">
        <f>SUM(O7:O21)</f>
        <v/>
      </c>
      <c r="P22">
        <f>SUM(O22,M22,K22,I22,G22,E22,C22)</f>
        <v/>
      </c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>
      <c r="A25" t="inlineStr">
        <is>
          <t>Shifts  Will Vary based on class schedule, business demand, Availability &amp; RO's</t>
        </is>
      </c>
    </row>
    <row r="26">
      <c r="A26" t="inlineStr">
        <is>
          <t>AVAILABILITIES</t>
        </is>
      </c>
      <c r="D26" t="inlineStr">
        <is>
          <t>7-week Internship Up-to 15 hrs/ wk</t>
        </is>
      </c>
    </row>
    <row r="27">
      <c r="A27" t="inlineStr">
        <is>
          <t>Blank = Anytime/ all day</t>
        </is>
      </c>
      <c r="D27" t="inlineStr">
        <is>
          <t xml:space="preserve"> wk 1&amp;2</t>
        </is>
      </c>
      <c r="F27" t="inlineStr">
        <is>
          <t>wk 3&amp;4</t>
        </is>
      </c>
      <c r="H27" t="inlineStr">
        <is>
          <t xml:space="preserve">wk 5 </t>
        </is>
      </c>
      <c r="J27" t="inlineStr">
        <is>
          <t>wk 6&amp;7</t>
        </is>
      </c>
    </row>
    <row r="28">
      <c r="A28" t="inlineStr">
        <is>
          <t>Until 12p</t>
        </is>
      </c>
      <c r="D28" t="inlineStr">
        <is>
          <t>IBU Ops</t>
        </is>
      </c>
      <c r="F28" t="inlineStr">
        <is>
          <t>Desk</t>
        </is>
      </c>
      <c r="H28" t="inlineStr">
        <is>
          <t>Call Centre</t>
        </is>
      </c>
      <c r="J28" t="inlineStr">
        <is>
          <t>Management</t>
        </is>
      </c>
    </row>
    <row r="29">
      <c r="A29" t="inlineStr">
        <is>
          <t>UNTIL 3pm</t>
        </is>
      </c>
      <c r="D29" t="inlineStr">
        <is>
          <t> </t>
        </is>
      </c>
    </row>
    <row r="30">
      <c r="A30" t="inlineStr">
        <is>
          <t>After 3:30pm</t>
        </is>
      </c>
      <c r="D30" t="inlineStr">
        <is>
          <t>Fast Track internship 5-weeks Up-to 21-Hours per week</t>
        </is>
      </c>
    </row>
    <row r="31">
      <c r="A31" t="inlineStr">
        <is>
          <t>12-3p</t>
        </is>
      </c>
      <c r="D31" t="inlineStr">
        <is>
          <t>first 30 hours Intro w elevator + support open/CL</t>
        </is>
      </c>
    </row>
    <row r="32">
      <c r="A32" t="inlineStr">
        <is>
          <t>after 12 - eod</t>
        </is>
      </c>
      <c r="D32" t="inlineStr">
        <is>
          <t>2nd 30 hours DESK</t>
        </is>
      </c>
      <c r="Q32">
        <f>P22*20</f>
        <v/>
      </c>
    </row>
    <row r="33">
      <c r="A33" t="inlineStr">
        <is>
          <t>Before 12 and after 3:30</t>
        </is>
      </c>
      <c r="D33" t="inlineStr">
        <is>
          <t>15 hours Call Centre</t>
        </is>
      </c>
    </row>
    <row r="34">
      <c r="D34" t="inlineStr">
        <is>
          <t>30 hours Management</t>
        </is>
      </c>
    </row>
    <row r="36">
      <c r="T36" t="inlineStr">
        <is>
          <t> </t>
        </is>
      </c>
    </row>
    <row r="39">
      <c r="S39" t="inlineStr">
        <is>
          <t>Monday</t>
        </is>
      </c>
      <c r="T39" t="inlineStr">
        <is>
          <t>Tuesday</t>
        </is>
      </c>
      <c r="U39" t="inlineStr">
        <is>
          <t>Wednesday</t>
        </is>
      </c>
      <c r="V39" t="inlineStr">
        <is>
          <t>Thursday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46153</v>
      </c>
      <c r="D2" s="1" t="n">
        <v>46154</v>
      </c>
      <c r="F2" s="1" t="n">
        <v>46155</v>
      </c>
      <c r="H2" s="1" t="n">
        <v>46156</v>
      </c>
      <c r="J2" s="1" t="n">
        <v>46157</v>
      </c>
      <c r="L2" s="1" t="n">
        <v>46158</v>
      </c>
      <c r="N2" s="1" t="n">
        <v>46159</v>
      </c>
    </row>
    <row r="3">
      <c r="A3" t="inlineStr">
        <is>
          <t>EVENTS</t>
        </is>
      </c>
      <c r="B3" t="inlineStr">
        <is>
          <t>Graduate photos 608  / set-up for MD next day</t>
        </is>
      </c>
      <c r="D3" t="inlineStr">
        <is>
          <t xml:space="preserve">Graduate photos 608  / TRANSCRIPTS ?? / MOTHER'S DAY EVENT HUB </t>
        </is>
      </c>
      <c r="H3" t="inlineStr">
        <is>
          <t>VIP EVENT CREDENTIALING - HUB 3:30p-5:30p</t>
        </is>
      </c>
      <c r="J3" t="inlineStr">
        <is>
          <t xml:space="preserve">    AASHIMA CC TRAINING 9p-2pm </t>
        </is>
      </c>
    </row>
    <row r="4">
      <c r="A4" t="inlineStr">
        <is>
          <t>Fran</t>
        </is>
      </c>
      <c r="B4" t="inlineStr">
        <is>
          <t>9a-12 offsite/ 12-9:30p</t>
        </is>
      </c>
      <c r="C4" t="n">
        <v>12.5</v>
      </c>
      <c r="D4" t="inlineStr">
        <is>
          <t>9a-5:30</t>
        </is>
      </c>
      <c r="E4" t="n">
        <v>8.5</v>
      </c>
      <c r="F4" t="inlineStr">
        <is>
          <t>8:30a-6p</t>
        </is>
      </c>
      <c r="G4" t="n">
        <v>9.5</v>
      </c>
      <c r="H4" t="inlineStr">
        <is>
          <t>10a-6:30 (offsite 11:45a-2p) / 8-11p admin</t>
        </is>
      </c>
      <c r="I4" t="n">
        <v>11</v>
      </c>
      <c r="J4" t="inlineStr">
        <is>
          <t>10a-7wfh lieu banked</t>
        </is>
      </c>
      <c r="K4" t="n">
        <v>9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9a-1:30p TR CC/ 1:30-5p</t>
        </is>
      </c>
      <c r="K5" t="n">
        <v>8</v>
      </c>
      <c r="N5" t="inlineStr">
        <is>
          <t>OFF</t>
        </is>
      </c>
      <c r="P5">
        <f>SUM(O5,M5,K5,I5,G5,E5,C5)</f>
        <v/>
      </c>
    </row>
    <row r="6">
      <c r="A6" t="inlineStr">
        <is>
          <t>Pablo</t>
        </is>
      </c>
      <c r="B6" t="inlineStr">
        <is>
          <t>RO</t>
        </is>
      </c>
      <c r="D6" t="inlineStr">
        <is>
          <t>RO</t>
        </is>
      </c>
      <c r="F6" t="inlineStr">
        <is>
          <t>RO</t>
        </is>
      </c>
      <c r="H6" t="inlineStr">
        <is>
          <t>12p-7:30p GR HUB</t>
        </is>
      </c>
      <c r="I6" t="n">
        <v>7.5</v>
      </c>
      <c r="J6" t="inlineStr">
        <is>
          <t>7:30a-8:30 GR/8a-9a ELEV/ 9a-10:30 f2 B@10:30 11-12:30 ELEV/ 12:30-1 GROUND</t>
        </is>
      </c>
      <c r="K6" t="n">
        <v>5</v>
      </c>
      <c r="L6" t="inlineStr">
        <is>
          <t>11a-7:30p f2 CC/ closing</t>
        </is>
      </c>
      <c r="M6" t="n">
        <v>8</v>
      </c>
      <c r="N6" t="inlineStr">
        <is>
          <t>OFF</t>
        </is>
      </c>
      <c r="P6">
        <f>SUM(O6,M6,K6,I6,G6,E6,C6)</f>
        <v/>
      </c>
    </row>
    <row r="7">
      <c r="A7" t="inlineStr">
        <is>
          <t>Kavya C</t>
        </is>
      </c>
      <c r="D7" t="inlineStr">
        <is>
          <t>7:45a-4:15p f6 CC B@1</t>
        </is>
      </c>
      <c r="E7" t="n">
        <v>8</v>
      </c>
      <c r="F7" t="inlineStr">
        <is>
          <t>7:30a-3:30p f6 CC B@1</t>
        </is>
      </c>
      <c r="G7" t="n">
        <v>7.5</v>
      </c>
      <c r="H7" t="inlineStr">
        <is>
          <t>10a-12 GROUND CC/ 12-7p f6 CC</t>
        </is>
      </c>
      <c r="I7" t="n">
        <v>8.5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 C</t>
        </is>
      </c>
      <c r="F8" t="inlineStr">
        <is>
          <t xml:space="preserve">8a-3p f2 </t>
        </is>
      </c>
      <c r="G8" t="n">
        <v>6.5</v>
      </c>
      <c r="H8" t="inlineStr">
        <is>
          <t>8a-6p f2  B@2:30p</t>
        </is>
      </c>
      <c r="I8" t="n">
        <v>9.5</v>
      </c>
      <c r="L8" t="inlineStr">
        <is>
          <t>8a-3p f2 B@12:30</t>
        </is>
      </c>
      <c r="M8" t="n">
        <v>6.5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>Sagar C</t>
        </is>
      </c>
      <c r="B9" t="inlineStr">
        <is>
          <t>RO</t>
        </is>
      </c>
      <c r="D9" t="inlineStr">
        <is>
          <t>RO</t>
        </is>
      </c>
      <c r="F9" t="inlineStr">
        <is>
          <t>RO</t>
        </is>
      </c>
      <c r="H9" t="inlineStr">
        <is>
          <t>RO</t>
        </is>
      </c>
      <c r="J9" t="inlineStr">
        <is>
          <t>RO</t>
        </is>
      </c>
      <c r="L9" t="inlineStr">
        <is>
          <t>RO</t>
        </is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>Mickaela  C</t>
        </is>
      </c>
      <c r="B10" t="inlineStr">
        <is>
          <t>8a-3:30p f6 CC B@11a</t>
        </is>
      </c>
      <c r="C10" t="n">
        <v>7</v>
      </c>
      <c r="D10" t="inlineStr">
        <is>
          <t>7:45a-10:45a GROUND</t>
        </is>
      </c>
      <c r="E10" t="n">
        <v>3</v>
      </c>
      <c r="H10" t="inlineStr">
        <is>
          <t>8a-4p f6 CC</t>
        </is>
      </c>
      <c r="I10" t="n">
        <v>7.5</v>
      </c>
      <c r="J10" t="inlineStr">
        <is>
          <t>12p-12:30 f2 / 12:30-7p CC f6</t>
        </is>
      </c>
      <c r="K10" t="n">
        <v>6.5</v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Viviana </t>
        </is>
      </c>
      <c r="B11" t="inlineStr">
        <is>
          <t>3:30p-7:30p f2/ closer</t>
        </is>
      </c>
      <c r="C11" t="n">
        <v>4</v>
      </c>
      <c r="D11" t="inlineStr">
        <is>
          <t>2:30-7:30 f2/closer</t>
        </is>
      </c>
      <c r="E11" t="n">
        <v>5</v>
      </c>
      <c r="F11" t="inlineStr">
        <is>
          <t>3-7:30p f2/ closer</t>
        </is>
      </c>
      <c r="G11" t="n">
        <v>4.5</v>
      </c>
      <c r="H11" t="inlineStr">
        <is>
          <t>2:30p-3 f2/ 3-6 event/ 6-7:30p f2/ closer</t>
        </is>
      </c>
      <c r="I11" t="n">
        <v>5</v>
      </c>
      <c r="L11" t="inlineStr">
        <is>
          <t>8a-2p f6CC B@12</t>
        </is>
      </c>
      <c r="M11" t="n">
        <v>5.5</v>
      </c>
      <c r="N11" t="inlineStr">
        <is>
          <t>OFF</t>
        </is>
      </c>
      <c r="P11">
        <f>SUM(O11,M11,K11,I11,G11,E11,C11)</f>
        <v/>
      </c>
      <c r="U11" t="inlineStr">
        <is>
          <t>OPS MID/ BRKS</t>
        </is>
      </c>
    </row>
    <row r="12">
      <c r="A12" t="inlineStr">
        <is>
          <t xml:space="preserve">Anastasia </t>
        </is>
      </c>
      <c r="D12" t="inlineStr">
        <is>
          <t>8a-11a f2</t>
        </is>
      </c>
      <c r="E12" t="n">
        <v>3</v>
      </c>
      <c r="F12" t="inlineStr">
        <is>
          <t>11a-7p f6CC B@3</t>
        </is>
      </c>
      <c r="G12" t="n">
        <v>7.5</v>
      </c>
      <c r="J12" t="inlineStr">
        <is>
          <t>8a-3p f6CC B@1p</t>
        </is>
      </c>
      <c r="K12" t="n">
        <v>6.5</v>
      </c>
      <c r="L12" t="inlineStr">
        <is>
          <t>11:30a-7p f6CC B@1:30</t>
        </is>
      </c>
      <c r="M12" t="n">
        <v>7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MEG</t>
        </is>
      </c>
      <c r="B13" t="inlineStr">
        <is>
          <t>7:45a-11a f2 CC</t>
        </is>
      </c>
      <c r="C13" t="n">
        <v>3.25</v>
      </c>
      <c r="F13" t="inlineStr">
        <is>
          <t>7:45a-8:45 GR &amp; ELEV/ 9a-6p GROUND CC B@2:30</t>
        </is>
      </c>
      <c r="G13" t="n">
        <v>9.75</v>
      </c>
      <c r="H13" t="inlineStr">
        <is>
          <t xml:space="preserve">7:30a-11a GROUND </t>
        </is>
      </c>
      <c r="I13" t="n">
        <v>3.5</v>
      </c>
      <c r="J13" t="inlineStr">
        <is>
          <t>8a-4p f2 CC B@12</t>
        </is>
      </c>
      <c r="K13" t="n">
        <v>7.5</v>
      </c>
      <c r="N13" t="inlineStr">
        <is>
          <t>OFF</t>
        </is>
      </c>
      <c r="P13">
        <f>SUM(O13,M13,K13,I13,G13,E13,C13)</f>
        <v/>
      </c>
    </row>
    <row r="14">
      <c r="A14" t="inlineStr">
        <is>
          <t>Achal</t>
        </is>
      </c>
      <c r="B14" t="inlineStr">
        <is>
          <t>11a-7p f6 CC B@3</t>
        </is>
      </c>
      <c r="C14" t="n">
        <v>7.5</v>
      </c>
      <c r="D14" t="inlineStr">
        <is>
          <t>11a-2:30p f2 CC/ 2:30-7p f6 CC B@3:30p</t>
        </is>
      </c>
      <c r="E14" t="n">
        <v>7.5</v>
      </c>
      <c r="J14" t="inlineStr">
        <is>
          <t>8:30a-6p GROUND CC B@12:30</t>
        </is>
      </c>
      <c r="K14" t="n">
        <v>9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PRIYANKA</t>
        </is>
      </c>
      <c r="B15" t="inlineStr">
        <is>
          <t>8a-11a f2 CC TR w Meg/ 11a-4p f2 TR w Aashima</t>
        </is>
      </c>
      <c r="C15" t="n">
        <v>7.5</v>
      </c>
      <c r="H15" t="inlineStr">
        <is>
          <t>TR w Mickaela 8a-4p f6CC</t>
        </is>
      </c>
      <c r="I15" t="n">
        <v>7.5</v>
      </c>
      <c r="J15" t="inlineStr">
        <is>
          <t>8a-9a f6CC/ 9a-2p TR CC w Aashima/ B@2/ 2:30-4 f2</t>
        </is>
      </c>
      <c r="K15" t="n">
        <v>7.5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Arfa</t>
        </is>
      </c>
      <c r="D16" t="inlineStr">
        <is>
          <t>TR w Kavya 8a-4p f6CC B@1:30</t>
        </is>
      </c>
      <c r="E16" t="n">
        <v>7.5</v>
      </c>
      <c r="F16" t="inlineStr">
        <is>
          <t>TR w Kavya 8a-4p f6CC B@1:30</t>
        </is>
      </c>
      <c r="G16" t="n">
        <v>7.5</v>
      </c>
      <c r="J16" t="inlineStr">
        <is>
          <t>9a-2p TR CC w Aashima</t>
        </is>
      </c>
      <c r="K16" t="n">
        <v>5</v>
      </c>
      <c r="L16" t="inlineStr">
        <is>
          <t>7:30a-11:30a GROUND</t>
        </is>
      </c>
      <c r="M16" t="n">
        <v>4</v>
      </c>
      <c r="N16" t="inlineStr">
        <is>
          <t>OFF</t>
        </is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Itohan</t>
        </is>
      </c>
      <c r="B17" t="inlineStr">
        <is>
          <t>RO</t>
        </is>
      </c>
      <c r="D17" t="inlineStr">
        <is>
          <t>10:30a-6p GROUND</t>
        </is>
      </c>
      <c r="E17" t="n">
        <v>7</v>
      </c>
      <c r="H17" t="inlineStr">
        <is>
          <t>3p-8p EVENT + Closing</t>
        </is>
      </c>
      <c r="I17" t="n">
        <v>5</v>
      </c>
      <c r="J17" t="inlineStr">
        <is>
          <t xml:space="preserve">11a-7:30p f2/closing </t>
        </is>
      </c>
      <c r="K17" t="n">
        <v>7.5</v>
      </c>
      <c r="N17" t="inlineStr">
        <is>
          <t>OFF</t>
        </is>
      </c>
      <c r="P17">
        <f>SUM(O17,M17,K17,I17,G17,E17,C17)</f>
        <v/>
      </c>
    </row>
    <row r="18">
      <c r="A18" t="inlineStr">
        <is>
          <t>Daria  (temp) 24 hrs</t>
        </is>
      </c>
      <c r="B18" t="inlineStr">
        <is>
          <t>7:30a-6pm Ground</t>
        </is>
      </c>
      <c r="C18" t="n">
        <v>10</v>
      </c>
      <c r="D18" t="inlineStr">
        <is>
          <t>11a-5 w fran Lawrence/ Bloor</t>
        </is>
      </c>
      <c r="E18" t="n">
        <v>5.5</v>
      </c>
      <c r="H18" t="inlineStr">
        <is>
          <t>10-7p EVENT</t>
        </is>
      </c>
      <c r="I18" t="n">
        <v>8.5</v>
      </c>
      <c r="N18" t="inlineStr">
        <is>
          <t>OFF</t>
        </is>
      </c>
      <c r="P18">
        <f>SUM(O18,M18,K18,I18,G18,E18,C18)</f>
        <v/>
      </c>
    </row>
    <row r="19">
      <c r="A19" t="inlineStr">
        <is>
          <t xml:space="preserve">NAHIM </t>
        </is>
      </c>
      <c r="B19" t="inlineStr">
        <is>
          <t>10a-5pm w FRAN</t>
        </is>
      </c>
      <c r="C19" t="n">
        <v>6.5</v>
      </c>
      <c r="D19" t="inlineStr">
        <is>
          <t>OFF</t>
        </is>
      </c>
      <c r="F19" t="inlineStr">
        <is>
          <t>8a-10a w Nabeela/ 10a-5p w Fran</t>
        </is>
      </c>
      <c r="G19" t="n">
        <v>8.5</v>
      </c>
      <c r="H19" t="inlineStr">
        <is>
          <t>11a-7p w fran/ event lead &amp; BAR</t>
        </is>
      </c>
      <c r="I19" t="n">
        <v>7.5</v>
      </c>
      <c r="J19" t="inlineStr">
        <is>
          <t>8a-9a f2 TR w MEG/ 9a-2p TR CC w Aashima/ B@2/ 2:30-4 f2</t>
        </is>
      </c>
      <c r="K19" t="n">
        <v>7.5</v>
      </c>
      <c r="L19" t="inlineStr">
        <is>
          <t>OFF</t>
        </is>
      </c>
      <c r="P19">
        <f>SUM(O19,M19,K19,I19,G19,E19,C19)</f>
        <v/>
      </c>
    </row>
    <row r="20">
      <c r="A20" t="inlineStr">
        <is>
          <t>Intern- Levi 3</t>
        </is>
      </c>
      <c r="H20" t="inlineStr">
        <is>
          <t>8a-1p f2 DESK TR</t>
        </is>
      </c>
      <c r="I20" t="n">
        <v>5</v>
      </c>
      <c r="J20" t="inlineStr">
        <is>
          <t>9a-2p TR CC w Aashima</t>
        </is>
      </c>
      <c r="K20" t="n">
        <v>5</v>
      </c>
      <c r="L20" t="inlineStr">
        <is>
          <t>11:30a-6p GR</t>
        </is>
      </c>
      <c r="M20" t="n">
        <v>6</v>
      </c>
      <c r="N20" t="inlineStr">
        <is>
          <t>OFF</t>
        </is>
      </c>
      <c r="P20">
        <f>SUM(O20,M20,K20,I20,G20,E20,C20)</f>
        <v/>
      </c>
    </row>
    <row r="21">
      <c r="A21" t="inlineStr">
        <is>
          <t>Intern - Himanshu 3</t>
        </is>
      </c>
      <c r="B21" t="inlineStr">
        <is>
          <t>8a-9 ELEV/ 9a-11 f2/ 11-12 ELV/ 12-1p f2 DESK TR</t>
        </is>
      </c>
      <c r="C21" t="n">
        <v>5</v>
      </c>
      <c r="H21" t="inlineStr">
        <is>
          <t>2p-7p GR event</t>
        </is>
      </c>
      <c r="I21" t="n">
        <v>5</v>
      </c>
      <c r="J21" t="inlineStr">
        <is>
          <t>9a-2p TR CC w Aashima</t>
        </is>
      </c>
      <c r="K21" t="n">
        <v>5</v>
      </c>
      <c r="N21" t="inlineStr">
        <is>
          <t>OFF</t>
        </is>
      </c>
      <c r="P21">
        <f>SUM(O21,M21,K21,I21,G21,E21,C21)</f>
        <v/>
      </c>
    </row>
    <row r="22">
      <c r="A22" t="inlineStr">
        <is>
          <t>Total PT DAILY HOURS</t>
        </is>
      </c>
      <c r="C22">
        <f>SUM(C7:C14)</f>
        <v/>
      </c>
      <c r="E22">
        <f>SUM(E6:E21)</f>
        <v/>
      </c>
      <c r="G22">
        <f>SUM(G6:G21)</f>
        <v/>
      </c>
      <c r="I22">
        <f>SUM(I6:I21)</f>
        <v/>
      </c>
      <c r="K22">
        <f>SUM(K6:K21)</f>
        <v/>
      </c>
      <c r="M22">
        <f>SUM(M6:M21)</f>
        <v/>
      </c>
      <c r="O22">
        <f>SUM(O6:O21)</f>
        <v/>
      </c>
      <c r="P22">
        <f>SUM(O22,M22,K22,I22,G22,E22,C22)</f>
        <v/>
      </c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>
      <c r="A25" t="inlineStr">
        <is>
          <t>Shifts  Will Vary based on class schedule, business demand, Availability &amp; RO's</t>
        </is>
      </c>
    </row>
    <row r="26">
      <c r="A26" t="inlineStr">
        <is>
          <t>AVAILABILITIES</t>
        </is>
      </c>
      <c r="D26" t="inlineStr">
        <is>
          <t>7-week Internship Up-to 15 hrs/ wk</t>
        </is>
      </c>
    </row>
    <row r="27">
      <c r="A27" t="inlineStr">
        <is>
          <t>Blank = Anytime/ all day</t>
        </is>
      </c>
      <c r="D27" t="inlineStr">
        <is>
          <t xml:space="preserve"> wk 1&amp;2</t>
        </is>
      </c>
      <c r="F27" t="inlineStr">
        <is>
          <t>wk 3&amp;4</t>
        </is>
      </c>
      <c r="H27" t="inlineStr">
        <is>
          <t xml:space="preserve">wk 5 </t>
        </is>
      </c>
      <c r="J27" t="inlineStr">
        <is>
          <t>wk 6&amp;7</t>
        </is>
      </c>
    </row>
    <row r="28">
      <c r="A28" t="inlineStr">
        <is>
          <t>Until 12p</t>
        </is>
      </c>
      <c r="D28" t="inlineStr">
        <is>
          <t>IBU Ops</t>
        </is>
      </c>
      <c r="F28" t="inlineStr">
        <is>
          <t>Desk</t>
        </is>
      </c>
      <c r="H28" t="inlineStr">
        <is>
          <t>Call Centre</t>
        </is>
      </c>
      <c r="J28" t="inlineStr">
        <is>
          <t>Management</t>
        </is>
      </c>
    </row>
    <row r="29">
      <c r="A29" t="inlineStr">
        <is>
          <t>UNTIL 3pm</t>
        </is>
      </c>
      <c r="D29" t="inlineStr">
        <is>
          <t> </t>
        </is>
      </c>
      <c r="Q29">
        <f>P22*20</f>
        <v/>
      </c>
    </row>
    <row r="30">
      <c r="A30" t="inlineStr">
        <is>
          <t>After 3:30pm</t>
        </is>
      </c>
      <c r="D30" t="inlineStr">
        <is>
          <t>Fast Track internship 5-weeks Up-to 21-Hours per week</t>
        </is>
      </c>
    </row>
    <row r="31">
      <c r="A31" t="inlineStr">
        <is>
          <t>12-3p</t>
        </is>
      </c>
      <c r="D31" t="inlineStr">
        <is>
          <t>first 30 hours Intro w elevator + support open/CL</t>
        </is>
      </c>
    </row>
    <row r="32">
      <c r="A32" t="inlineStr">
        <is>
          <t>after 12 - eod</t>
        </is>
      </c>
      <c r="D32" t="inlineStr">
        <is>
          <t>2nd 30 hours DESK</t>
        </is>
      </c>
    </row>
    <row r="33">
      <c r="A33" t="inlineStr">
        <is>
          <t>Before 12 and after 3:30</t>
        </is>
      </c>
      <c r="D33" t="inlineStr">
        <is>
          <t>15 hours Call Centre</t>
        </is>
      </c>
      <c r="T33" t="inlineStr">
        <is>
          <t> </t>
        </is>
      </c>
    </row>
    <row r="34">
      <c r="D34" t="inlineStr">
        <is>
          <t>30 hours Management</t>
        </is>
      </c>
    </row>
    <row r="36">
      <c r="S36" t="inlineStr">
        <is>
          <t>Monday</t>
        </is>
      </c>
      <c r="T36" t="inlineStr">
        <is>
          <t>Tuesday</t>
        </is>
      </c>
      <c r="U36" t="inlineStr">
        <is>
          <t>Wednesday</t>
        </is>
      </c>
      <c r="V36" t="inlineStr">
        <is>
          <t>Thursday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46146</v>
      </c>
      <c r="D2" s="1" t="n">
        <v>46147</v>
      </c>
      <c r="F2" s="1" t="n">
        <v>46148</v>
      </c>
      <c r="H2" s="1" t="n">
        <v>46149</v>
      </c>
      <c r="J2" s="1" t="n">
        <v>46150</v>
      </c>
      <c r="L2" s="1" t="n">
        <v>46151</v>
      </c>
      <c r="N2" s="1" t="n">
        <v>46152</v>
      </c>
    </row>
    <row r="3">
      <c r="A3" t="inlineStr">
        <is>
          <t>EVENTS</t>
        </is>
      </c>
      <c r="B3" t="inlineStr">
        <is>
          <t>Graduate photos 608 / Reading week / MOU signing ceremony with EPRI - 3PM 6B / ORIENTATION F2+ Ground  / Registration 601 &amp;multipurpose off</t>
        </is>
      </c>
      <c r="D3" t="inlineStr">
        <is>
          <t>Graduate photos 608 / Reading week</t>
        </is>
      </c>
      <c r="F3" t="inlineStr">
        <is>
          <t xml:space="preserve">First Day of Class  / FRAN &amp; AASHIMA KH 10a-3p </t>
        </is>
      </c>
      <c r="J3" t="inlineStr">
        <is>
          <t>Graduate photos 608 / Reading week         CHINNI LAST DAY!</t>
        </is>
      </c>
    </row>
    <row r="4">
      <c r="A4" t="inlineStr">
        <is>
          <t>Fran</t>
        </is>
      </c>
      <c r="B4" t="inlineStr">
        <is>
          <t>9a-8p</t>
        </is>
      </c>
      <c r="C4" t="n">
        <v>11</v>
      </c>
      <c r="D4" t="inlineStr">
        <is>
          <t>9a-12pm offsite/ 12-7:30</t>
        </is>
      </c>
      <c r="E4" t="n">
        <v>10.5</v>
      </c>
      <c r="F4" t="inlineStr">
        <is>
          <t>10a-8:30p</t>
        </is>
      </c>
      <c r="G4" t="n">
        <v>10.5</v>
      </c>
      <c r="H4" t="inlineStr">
        <is>
          <t>9a-6p</t>
        </is>
      </c>
      <c r="I4" t="n">
        <v>8</v>
      </c>
      <c r="J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8a-4p</t>
        </is>
      </c>
      <c r="C5" t="n">
        <v>8</v>
      </c>
      <c r="D5" t="inlineStr">
        <is>
          <t>RO -lieu used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9a-5</t>
        </is>
      </c>
      <c r="K5" t="n">
        <v>8</v>
      </c>
      <c r="N5" t="inlineStr">
        <is>
          <t>OFF</t>
        </is>
      </c>
      <c r="P5">
        <f>SUM(O5,M5,K5,I5,G5,E5,C5)</f>
        <v/>
      </c>
    </row>
    <row r="6">
      <c r="A6" t="inlineStr">
        <is>
          <t>Pablo</t>
        </is>
      </c>
      <c r="B6" t="inlineStr">
        <is>
          <t>7:45a-3:45p GROUND Lead/ runner</t>
        </is>
      </c>
      <c r="C6" t="n">
        <v>7.5</v>
      </c>
      <c r="D6" t="inlineStr">
        <is>
          <t>1p-6p GR CC</t>
        </is>
      </c>
      <c r="E6" t="n">
        <v>5</v>
      </c>
      <c r="F6" t="inlineStr">
        <is>
          <t>7:45a-3:15p f2 desk</t>
        </is>
      </c>
      <c r="G6" t="n">
        <v>7</v>
      </c>
      <c r="J6" t="inlineStr">
        <is>
          <t>8a-12p f2/ 12-12:30GR</t>
        </is>
      </c>
      <c r="K6" t="n">
        <v>4.5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Kavya C</t>
        </is>
      </c>
      <c r="B7" t="inlineStr">
        <is>
          <t>11a-7p f2  Lead/ Runner</t>
        </is>
      </c>
      <c r="C7" t="n">
        <v>7.5</v>
      </c>
      <c r="D7" t="inlineStr">
        <is>
          <t>RO</t>
        </is>
      </c>
      <c r="F7" t="inlineStr">
        <is>
          <t>7:45a-3:15p f6 CC B@1</t>
        </is>
      </c>
      <c r="G7" t="n">
        <v>7</v>
      </c>
      <c r="H7" t="inlineStr">
        <is>
          <t>7:45a-5:45 f6</t>
        </is>
      </c>
      <c r="I7" t="n">
        <v>9.5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 C</t>
        </is>
      </c>
      <c r="B8" t="inlineStr">
        <is>
          <t>8a-5p f6 Lead/ Runner</t>
        </is>
      </c>
      <c r="C8" t="n">
        <v>8.5</v>
      </c>
      <c r="D8" t="inlineStr">
        <is>
          <t>RO</t>
        </is>
      </c>
      <c r="F8" t="inlineStr">
        <is>
          <t>8a-6p f6 B@2</t>
        </is>
      </c>
      <c r="G8" t="n">
        <v>9.5</v>
      </c>
      <c r="L8" t="inlineStr">
        <is>
          <t>8a-2:30p f2 B@12</t>
        </is>
      </c>
      <c r="M8" t="n">
        <v>6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>Sagar C</t>
        </is>
      </c>
      <c r="B9" t="inlineStr">
        <is>
          <t>RO</t>
        </is>
      </c>
      <c r="D9" t="inlineStr">
        <is>
          <t>RO</t>
        </is>
      </c>
      <c r="F9" t="inlineStr">
        <is>
          <t>RO</t>
        </is>
      </c>
      <c r="H9" t="inlineStr">
        <is>
          <t>RO</t>
        </is>
      </c>
      <c r="J9" t="inlineStr">
        <is>
          <t>RO</t>
        </is>
      </c>
      <c r="L9" t="inlineStr">
        <is>
          <t>RO</t>
        </is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>Mickaela  C</t>
        </is>
      </c>
      <c r="B10" t="inlineStr">
        <is>
          <t>8a-6p GROUND DESK</t>
        </is>
      </c>
      <c r="C10" t="n">
        <v>9.5</v>
      </c>
      <c r="H10" t="inlineStr">
        <is>
          <t>11a-7p GR CC</t>
        </is>
      </c>
      <c r="I10" t="n">
        <v>7.5</v>
      </c>
      <c r="J10" t="inlineStr">
        <is>
          <t>12p-7:30 f2/ closer B@2:30</t>
        </is>
      </c>
      <c r="K10" t="n">
        <v>7</v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Viviana </t>
        </is>
      </c>
      <c r="B11" t="inlineStr">
        <is>
          <t>2p-8pm  f2/ closer</t>
        </is>
      </c>
      <c r="C11" t="n">
        <v>5.5</v>
      </c>
      <c r="D11" t="inlineStr">
        <is>
          <t>2:30p-3 f6/ 3-7:30 f2 closer</t>
        </is>
      </c>
      <c r="E11" t="n">
        <v>5</v>
      </c>
      <c r="F11" t="inlineStr">
        <is>
          <t>2:30p-3 GR/ 3-7:30 f2 closer</t>
        </is>
      </c>
      <c r="G11" t="n">
        <v>5</v>
      </c>
      <c r="H11" t="inlineStr">
        <is>
          <t>4p-7:30p f2/closer</t>
        </is>
      </c>
      <c r="I11" t="n">
        <v>3.5</v>
      </c>
      <c r="L11" t="inlineStr">
        <is>
          <t>2:30p-730 f2/closer</t>
        </is>
      </c>
      <c r="M11" t="n">
        <v>5</v>
      </c>
      <c r="N11" t="inlineStr">
        <is>
          <t>OFF</t>
        </is>
      </c>
      <c r="P11">
        <f>SUM(O11,M11,K11,I11,G11,E11,C11)</f>
        <v/>
      </c>
      <c r="U11" t="inlineStr">
        <is>
          <t>OPS MID/ BRKS</t>
        </is>
      </c>
    </row>
    <row r="12">
      <c r="A12" t="inlineStr">
        <is>
          <t xml:space="preserve">Anastasia </t>
        </is>
      </c>
      <c r="B12" t="inlineStr">
        <is>
          <t>8a-3:30p CC WFH</t>
        </is>
      </c>
      <c r="C12" t="n">
        <v>7</v>
      </c>
      <c r="D12" t="inlineStr">
        <is>
          <t>8a-7p f6CC B@2:30</t>
        </is>
      </c>
      <c r="E12" t="n">
        <v>10.5</v>
      </c>
      <c r="L12" t="inlineStr">
        <is>
          <t>CC 8a-3pm f6 B@12:30</t>
        </is>
      </c>
      <c r="M12" t="n">
        <v>6.5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MEG</t>
        </is>
      </c>
      <c r="B13" t="inlineStr">
        <is>
          <t>8a-12p F2 CC/ desk</t>
        </is>
      </c>
      <c r="C13" t="n">
        <v>4</v>
      </c>
      <c r="F13" t="inlineStr">
        <is>
          <t>7:30a-6p Ground B@2:30p (elev 8a-8:45a)</t>
        </is>
      </c>
      <c r="G13" t="n">
        <v>10</v>
      </c>
      <c r="H13" t="inlineStr">
        <is>
          <t>8a-11:30a GR CC</t>
        </is>
      </c>
      <c r="I13" t="n">
        <v>3.5</v>
      </c>
      <c r="J13" t="inlineStr">
        <is>
          <t>CC 8a-3pm f6 B@1</t>
        </is>
      </c>
      <c r="K13" t="n">
        <v>6.5</v>
      </c>
      <c r="L13" t="inlineStr">
        <is>
          <t>RO</t>
        </is>
      </c>
      <c r="N13" t="inlineStr">
        <is>
          <t>OFF</t>
        </is>
      </c>
      <c r="P13">
        <f>SUM(O13,M13,K13,I13,G13,E13,C13)</f>
        <v/>
      </c>
    </row>
    <row r="14">
      <c r="A14" t="inlineStr">
        <is>
          <t>Achal</t>
        </is>
      </c>
      <c r="B14" t="inlineStr">
        <is>
          <t>7:45a-3:45p f6 Desk</t>
        </is>
      </c>
      <c r="C14" t="n">
        <v>7.5</v>
      </c>
      <c r="D14" t="inlineStr">
        <is>
          <t>8a-1 GR CC</t>
        </is>
      </c>
      <c r="E14" t="n">
        <v>5</v>
      </c>
      <c r="F14" t="inlineStr">
        <is>
          <t>8a-3:30p f2CC B@1:30</t>
        </is>
      </c>
      <c r="G14" t="n">
        <v>7</v>
      </c>
      <c r="L14" t="inlineStr">
        <is>
          <t>2:30p-7p CC f6</t>
        </is>
      </c>
      <c r="M14" t="n">
        <v>4.5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PRIYANKA (training)</t>
        </is>
      </c>
      <c r="F15" t="inlineStr">
        <is>
          <t>TR 8a-4p f6CC</t>
        </is>
      </c>
      <c r="G15" t="n">
        <v>7.5</v>
      </c>
      <c r="H15" t="inlineStr">
        <is>
          <t>TR 8a-4p f6CC</t>
        </is>
      </c>
      <c r="I15" t="n">
        <v>7.5</v>
      </c>
      <c r="J15" t="inlineStr">
        <is>
          <t xml:space="preserve"> (8a-9a ELEV) TR 9a-4p f6CC</t>
        </is>
      </c>
      <c r="K15" t="n">
        <v>7.5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Arfa C</t>
        </is>
      </c>
      <c r="B16" t="inlineStr">
        <is>
          <t>Volunteering/ RO</t>
        </is>
      </c>
      <c r="F16" t="inlineStr">
        <is>
          <t>8a-1p TR desk W Pablo no brk</t>
        </is>
      </c>
      <c r="G16" t="n">
        <v>5</v>
      </c>
      <c r="H16" t="inlineStr">
        <is>
          <t>8a-4p f2</t>
        </is>
      </c>
      <c r="I16" t="n">
        <v>7.5</v>
      </c>
      <c r="J16" t="inlineStr">
        <is>
          <t>8a-6p Ground 11a-12p elev GR B@12:30</t>
        </is>
      </c>
      <c r="K16" t="n">
        <v>9.5</v>
      </c>
      <c r="L16" t="inlineStr">
        <is>
          <t>12p-3p GROUND</t>
        </is>
      </c>
      <c r="M16" t="n">
        <v>2</v>
      </c>
      <c r="N16" t="inlineStr">
        <is>
          <t>OFF</t>
        </is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Itohan</t>
        </is>
      </c>
      <c r="B17" t="inlineStr">
        <is>
          <t>RO</t>
        </is>
      </c>
      <c r="D17" t="inlineStr">
        <is>
          <t>RO</t>
        </is>
      </c>
      <c r="F17" t="inlineStr">
        <is>
          <t>RO</t>
        </is>
      </c>
      <c r="H17" t="inlineStr">
        <is>
          <t>RO</t>
        </is>
      </c>
      <c r="J17" t="inlineStr">
        <is>
          <t>RO</t>
        </is>
      </c>
      <c r="N17" t="inlineStr">
        <is>
          <t>OFF</t>
        </is>
      </c>
      <c r="P17">
        <f>SUM(O17,M17,K17,I17,G17,E17,C17)</f>
        <v/>
      </c>
    </row>
    <row r="18">
      <c r="A18" t="inlineStr">
        <is>
          <t>Daria  (temp) 24 hrs</t>
        </is>
      </c>
      <c r="B18" t="inlineStr">
        <is>
          <t>12p-7p f6 runner/ support</t>
        </is>
      </c>
      <c r="C18" t="n">
        <v>6.5</v>
      </c>
      <c r="D18" t="inlineStr">
        <is>
          <t>7:45a-3:30p f2</t>
        </is>
      </c>
      <c r="E18" t="n">
        <v>7.75</v>
      </c>
      <c r="L18" t="inlineStr">
        <is>
          <t>7:30a-12 GROUND 12-12:30 f2/ 12:30-1 f6CC/ B@1 / 2-3p f2/ 3-5:45p Ground</t>
        </is>
      </c>
      <c r="M18" t="n">
        <v>10</v>
      </c>
      <c r="N18" t="inlineStr">
        <is>
          <t>OFF</t>
        </is>
      </c>
      <c r="P18">
        <f>SUM(O18,M18,K18,I18,G18,E18,C18)</f>
        <v/>
      </c>
    </row>
    <row r="19">
      <c r="A19" t="inlineStr">
        <is>
          <t>Chinnesha (temp) 24 hrs</t>
        </is>
      </c>
      <c r="B19" t="inlineStr">
        <is>
          <t>11-7p f2CC B@3:30</t>
        </is>
      </c>
      <c r="C19" t="n">
        <v>7.5</v>
      </c>
      <c r="F19" t="inlineStr">
        <is>
          <t>11-7p f6CC B@3</t>
        </is>
      </c>
      <c r="G19" t="n">
        <v>7.5</v>
      </c>
      <c r="J19" t="inlineStr">
        <is>
          <t>9:30a-7p f6CC B@1:30 (Cover Mick Brk @ 2:30 f2)</t>
        </is>
      </c>
      <c r="K19" t="n">
        <v>9</v>
      </c>
      <c r="N19" t="inlineStr">
        <is>
          <t>OFF</t>
        </is>
      </c>
      <c r="P19">
        <f>SUM(O19,M19,K19,I19,G19,E19,C19)</f>
        <v/>
      </c>
    </row>
    <row r="21">
      <c r="A21" t="inlineStr">
        <is>
          <t>New Intern- Levi 2</t>
        </is>
      </c>
      <c r="B21" t="inlineStr">
        <is>
          <t>8a-3:30pm W NABEELA</t>
        </is>
      </c>
      <c r="C21" t="n">
        <v>7</v>
      </c>
      <c r="F21" t="inlineStr">
        <is>
          <t>8a-9a ELEV GR/ 9a-11a W Nabeela/ 11a-12p elev GR</t>
        </is>
      </c>
      <c r="G21" t="n">
        <v>4</v>
      </c>
      <c r="H21" t="inlineStr">
        <is>
          <t>8a-9a ELEV GR/ 9a-11a W Nabeela/ 11a-12p elev GR</t>
        </is>
      </c>
      <c r="I21" t="n">
        <v>4</v>
      </c>
      <c r="N21" t="inlineStr">
        <is>
          <t>OFF</t>
        </is>
      </c>
      <c r="P21">
        <f>SUM(O21,M21,K21,I21,G21,E21,C21)</f>
        <v/>
      </c>
    </row>
    <row r="22">
      <c r="A22" t="inlineStr">
        <is>
          <t>New Intern - Himanshu 2</t>
        </is>
      </c>
      <c r="B22" t="inlineStr">
        <is>
          <t>12p-7pm w SATISH</t>
        </is>
      </c>
      <c r="C22" t="n">
        <v>7</v>
      </c>
      <c r="F22" t="inlineStr">
        <is>
          <t>12p-4p w Satish</t>
        </is>
      </c>
      <c r="G22" t="n">
        <v>4</v>
      </c>
      <c r="J22" t="inlineStr">
        <is>
          <t>12p-1 Ground Desk/ 1-4p w Satish</t>
        </is>
      </c>
      <c r="K22" t="n">
        <v>4</v>
      </c>
      <c r="N22" t="inlineStr">
        <is>
          <t>OFF</t>
        </is>
      </c>
      <c r="P22">
        <f>SUM(O22,M22,K22,I22,G22,E22,C22)</f>
        <v/>
      </c>
    </row>
    <row r="23">
      <c r="A23" t="inlineStr">
        <is>
          <t>Total PT DAILY HOURS</t>
        </is>
      </c>
      <c r="C23">
        <f>SUM(C7:C14)</f>
        <v/>
      </c>
      <c r="E23">
        <f>SUM(E6:E22)</f>
        <v/>
      </c>
      <c r="G23">
        <f>SUM(G6:G22)</f>
        <v/>
      </c>
      <c r="I23">
        <f>SUM(I6:I22)</f>
        <v/>
      </c>
      <c r="K23">
        <f>SUM(K6:K22)</f>
        <v/>
      </c>
      <c r="M23">
        <f>SUM(M6:M22)</f>
        <v/>
      </c>
      <c r="O23">
        <f>SUM(O6:O22)</f>
        <v/>
      </c>
      <c r="P2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>
      <c r="A26" t="inlineStr">
        <is>
          <t>Shifts  Will Vary based on class schedule, business demand, Availability &amp; RO's</t>
        </is>
      </c>
    </row>
    <row r="27">
      <c r="A27" t="inlineStr">
        <is>
          <t>AVAILABILITIES</t>
        </is>
      </c>
      <c r="D27" t="inlineStr">
        <is>
          <t>7-week Internship Up-to 15 hrs/ wk</t>
        </is>
      </c>
    </row>
    <row r="28">
      <c r="A28" t="inlineStr">
        <is>
          <t>Blank = Anytime/ all day</t>
        </is>
      </c>
      <c r="D28" t="inlineStr">
        <is>
          <t xml:space="preserve"> wk 1&amp;2</t>
        </is>
      </c>
      <c r="F28" t="inlineStr">
        <is>
          <t>wk 3&amp;4</t>
        </is>
      </c>
      <c r="H28" t="inlineStr">
        <is>
          <t xml:space="preserve">wk 5 </t>
        </is>
      </c>
      <c r="J28" t="inlineStr">
        <is>
          <t>wk 6&amp;7</t>
        </is>
      </c>
    </row>
    <row r="29">
      <c r="A29" t="inlineStr">
        <is>
          <t>Until 12p</t>
        </is>
      </c>
      <c r="D29" t="inlineStr">
        <is>
          <t>IBU Ops</t>
        </is>
      </c>
      <c r="F29" t="inlineStr">
        <is>
          <t>Desk</t>
        </is>
      </c>
      <c r="H29" t="inlineStr">
        <is>
          <t>Call Centre</t>
        </is>
      </c>
      <c r="J29" t="inlineStr">
        <is>
          <t>Management</t>
        </is>
      </c>
      <c r="Q29">
        <f>P23*20</f>
        <v/>
      </c>
    </row>
    <row r="30">
      <c r="A30" t="inlineStr">
        <is>
          <t>UNTIL 3pm</t>
        </is>
      </c>
      <c r="D30" t="inlineStr">
        <is>
          <t> </t>
        </is>
      </c>
    </row>
    <row r="31">
      <c r="A31" t="inlineStr">
        <is>
          <t>After 3:30pm</t>
        </is>
      </c>
      <c r="D31" t="inlineStr">
        <is>
          <t>Fast Track internship 5-weeks Up-to 21-Hours per week</t>
        </is>
      </c>
    </row>
    <row r="32">
      <c r="A32" t="inlineStr">
        <is>
          <t>12-3p</t>
        </is>
      </c>
      <c r="D32" t="inlineStr">
        <is>
          <t>first 30 hours Intro w elevator + support open/CL</t>
        </is>
      </c>
    </row>
    <row r="33">
      <c r="A33" t="inlineStr">
        <is>
          <t>after 12 - eod</t>
        </is>
      </c>
      <c r="D33" t="inlineStr">
        <is>
          <t>2nd 30 hours DESK</t>
        </is>
      </c>
      <c r="T33" t="inlineStr">
        <is>
          <t> </t>
        </is>
      </c>
    </row>
    <row r="34">
      <c r="A34" t="inlineStr">
        <is>
          <t>Before 12 and after 3:30</t>
        </is>
      </c>
      <c r="D34" t="inlineStr">
        <is>
          <t>15 hours Call Centre</t>
        </is>
      </c>
    </row>
    <row r="35">
      <c r="D35" t="inlineStr">
        <is>
          <t>30 hours Management</t>
        </is>
      </c>
    </row>
    <row r="36">
      <c r="S36" t="inlineStr">
        <is>
          <t>Monday</t>
        </is>
      </c>
      <c r="T36" t="inlineStr">
        <is>
          <t>Tuesday</t>
        </is>
      </c>
      <c r="U36" t="inlineStr">
        <is>
          <t>Wednesday</t>
        </is>
      </c>
      <c r="V36" t="inlineStr">
        <is>
          <t>Thursday</t>
        </is>
      </c>
      <c r="W36" t="inlineStr">
        <is>
          <t>Friday</t>
        </is>
      </c>
      <c r="X36" t="inlineStr">
        <is>
          <t>Saturday</t>
        </is>
      </c>
      <c r="Y36" t="inlineStr">
        <is>
          <t>Sunday</t>
        </is>
      </c>
      <c r="Z36" t="inlineStr">
        <is>
          <t>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46139</v>
      </c>
      <c r="D2" s="1" t="n">
        <v>46140</v>
      </c>
      <c r="F2" s="1" t="n">
        <v>46141</v>
      </c>
      <c r="H2" t="inlineStr">
        <is>
          <t>30 Aprl</t>
        </is>
      </c>
      <c r="J2" s="1" t="n">
        <v>46143</v>
      </c>
      <c r="L2" s="1" t="n">
        <v>46144</v>
      </c>
      <c r="N2" s="1" t="n">
        <v>46145</v>
      </c>
    </row>
    <row r="3">
      <c r="A3" t="inlineStr">
        <is>
          <t>EVENTS</t>
        </is>
      </c>
      <c r="B3" t="inlineStr">
        <is>
          <t>Graduate photos 608 / Reading week / Registration</t>
        </is>
      </c>
      <c r="D3" t="inlineStr">
        <is>
          <t>Graduate photos 608 / Reading week / Registration</t>
        </is>
      </c>
      <c r="F3" t="inlineStr">
        <is>
          <t>Graduate photos 608 / Reading week/ REGISTRATION / Canine Therapy 1p-2p HUB / OPS Party 2:30-4:30p IQRA LAST DAY</t>
        </is>
      </c>
      <c r="H3" t="inlineStr">
        <is>
          <t xml:space="preserve">Graduate photos 608 / SCOTIABANK JOB FAIR 5p-7p/ First Aid TRAINING 9a-5p  </t>
        </is>
      </c>
      <c r="J3" t="inlineStr">
        <is>
          <t>Graduate photos 608 / Reading week / Registration</t>
        </is>
      </c>
      <c r="L3" t="inlineStr">
        <is>
          <t>Graduate photos 608 / Reading week / Can Close Ground</t>
        </is>
      </c>
    </row>
    <row r="4">
      <c r="A4" t="inlineStr">
        <is>
          <t>Fran</t>
        </is>
      </c>
      <c r="B4" t="inlineStr">
        <is>
          <t>9a-8:30p offsite</t>
        </is>
      </c>
      <c r="C4" t="n">
        <v>11.5</v>
      </c>
      <c r="D4" t="inlineStr">
        <is>
          <t>9:30-7p/ 10p-2a</t>
        </is>
      </c>
      <c r="E4" t="n">
        <v>13.5</v>
      </c>
      <c r="F4" t="inlineStr">
        <is>
          <t>10a-8p</t>
        </is>
      </c>
      <c r="G4" t="n">
        <v>10</v>
      </c>
      <c r="H4" t="inlineStr">
        <is>
          <t>9a-3 offsite/ 3-7:30p</t>
        </is>
      </c>
      <c r="I4" t="n">
        <v>10.5</v>
      </c>
      <c r="J4" t="inlineStr">
        <is>
          <t>offsite</t>
        </is>
      </c>
      <c r="K4" t="n">
        <v>3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8a-5p f2</t>
        </is>
      </c>
      <c r="I5" t="n">
        <v>9</v>
      </c>
      <c r="J5" t="inlineStr">
        <is>
          <t>9a-4 WFH</t>
        </is>
      </c>
      <c r="K5" t="n">
        <v>7</v>
      </c>
      <c r="N5" t="inlineStr">
        <is>
          <t>OFF</t>
        </is>
      </c>
      <c r="P5">
        <f>SUM(O5,M5,K5,I5,G5,E5,C5)</f>
        <v/>
      </c>
    </row>
    <row r="6">
      <c r="A6" t="inlineStr">
        <is>
          <t>Pablo</t>
        </is>
      </c>
      <c r="B6" t="inlineStr">
        <is>
          <t>8a-3p f2</t>
        </is>
      </c>
      <c r="C6" t="n">
        <v>6.5</v>
      </c>
      <c r="F6" t="inlineStr">
        <is>
          <t>11a-5:30p Events</t>
        </is>
      </c>
      <c r="G6" t="n">
        <v>6</v>
      </c>
      <c r="H6" t="inlineStr">
        <is>
          <t>12- 8p events + closing</t>
        </is>
      </c>
      <c r="I6" t="n">
        <v>7.5</v>
      </c>
      <c r="J6" t="inlineStr">
        <is>
          <t>10a-2p campus reset/ B@2/ 2:30-3 GR CC/ 3-3:30 f2/ 3:30-4 set-up</t>
        </is>
      </c>
      <c r="K6" t="n">
        <v>5.5</v>
      </c>
      <c r="L6" t="inlineStr">
        <is>
          <t>7:45a-12:45p GROUND</t>
        </is>
      </c>
      <c r="M6" t="n">
        <v>5</v>
      </c>
      <c r="N6" t="inlineStr">
        <is>
          <t>OFF</t>
        </is>
      </c>
      <c r="P6">
        <f>SUM(O6,M6,K6,I6,G6,E6,C6)</f>
        <v/>
      </c>
    </row>
    <row r="7">
      <c r="A7" t="inlineStr">
        <is>
          <t>Kavya C</t>
        </is>
      </c>
      <c r="D7" t="inlineStr">
        <is>
          <t>7:30a-9a GR CC/ 9a-4p f2 CC</t>
        </is>
      </c>
      <c r="E7" t="n">
        <v>8</v>
      </c>
      <c r="F7" t="inlineStr">
        <is>
          <t>7:30a-4p F6 CC</t>
        </is>
      </c>
      <c r="G7" t="n">
        <v>8</v>
      </c>
      <c r="H7" t="inlineStr">
        <is>
          <t>7:30a-9a GR CC/ 9a-4p f2 CC</t>
        </is>
      </c>
      <c r="I7" t="n">
        <v>8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 C</t>
        </is>
      </c>
      <c r="B8" t="inlineStr">
        <is>
          <t>8a-6p f6</t>
        </is>
      </c>
      <c r="C8" t="n">
        <v>9.5</v>
      </c>
      <c r="D8" t="inlineStr">
        <is>
          <t>8a-3:30p f6</t>
        </is>
      </c>
      <c r="E8" t="n">
        <v>7</v>
      </c>
      <c r="J8" t="inlineStr">
        <is>
          <t>8a-4p f6 B@11</t>
        </is>
      </c>
      <c r="K8" t="n">
        <v>7.5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>Sagar C</t>
        </is>
      </c>
      <c r="D9" t="inlineStr">
        <is>
          <t>RO</t>
        </is>
      </c>
      <c r="F9" t="inlineStr">
        <is>
          <t>RO</t>
        </is>
      </c>
      <c r="H9" t="inlineStr">
        <is>
          <t>Ro</t>
        </is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>Mickaela  C</t>
        </is>
      </c>
      <c r="B10" t="inlineStr">
        <is>
          <t>7:30a-9a GR CC/ 9a-4p f2 CC</t>
        </is>
      </c>
      <c r="C10" t="n">
        <v>8</v>
      </c>
      <c r="D10" t="inlineStr">
        <is>
          <t>8a-9a f2/ 9a-12 set-up</t>
        </is>
      </c>
      <c r="E10" t="n">
        <v>4</v>
      </c>
      <c r="F10" t="inlineStr">
        <is>
          <t>3-7p f6</t>
        </is>
      </c>
      <c r="G10" t="n">
        <v>4</v>
      </c>
      <c r="J10" t="inlineStr">
        <is>
          <t>1p-7:30p f2/closing</t>
        </is>
      </c>
      <c r="K10" t="n">
        <v>6</v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Viviana </t>
        </is>
      </c>
      <c r="B11" t="inlineStr">
        <is>
          <t>3p-7:30p f2/ closing</t>
        </is>
      </c>
      <c r="C11" t="n">
        <v>4.5</v>
      </c>
      <c r="D11" t="inlineStr">
        <is>
          <t>2:30-7:30p f2/ closing</t>
        </is>
      </c>
      <c r="E11" t="n">
        <v>5</v>
      </c>
      <c r="F11" t="inlineStr">
        <is>
          <t>3p-7:30p f2/ closing</t>
        </is>
      </c>
      <c r="G11" t="n">
        <v>4.5</v>
      </c>
      <c r="H11" t="inlineStr">
        <is>
          <t>1:30-8p f2</t>
        </is>
      </c>
      <c r="I11" t="n">
        <v>6</v>
      </c>
      <c r="J11" t="inlineStr">
        <is>
          <t>8a-12p GR CC</t>
        </is>
      </c>
      <c r="K11" t="n">
        <v>4</v>
      </c>
      <c r="N11" t="inlineStr">
        <is>
          <t>OFF</t>
        </is>
      </c>
      <c r="P11">
        <f>SUM(O11,M11,K11,I11,G11,E11,C11)</f>
        <v/>
      </c>
      <c r="U11" t="inlineStr">
        <is>
          <t>OPS MID/ BRKS</t>
        </is>
      </c>
    </row>
    <row r="12">
      <c r="A12" t="inlineStr">
        <is>
          <t xml:space="preserve">Anastasia </t>
        </is>
      </c>
      <c r="F12" t="inlineStr">
        <is>
          <t>11a-7p CC  f2</t>
        </is>
      </c>
      <c r="G12" t="n">
        <v>7.5</v>
      </c>
      <c r="H12" t="inlineStr">
        <is>
          <t>9a-6p CC  GR/ 6-7 f6CC</t>
        </is>
      </c>
      <c r="I12" t="n">
        <v>9.5</v>
      </c>
      <c r="L12" t="inlineStr">
        <is>
          <t>11a-2 setup/ 2-2:30p f2/ 2:30-3 f6/ 3-7p f2/ closing B@3</t>
        </is>
      </c>
      <c r="M12" t="n">
        <v>5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MEG</t>
        </is>
      </c>
      <c r="B13" t="inlineStr">
        <is>
          <t>9a-2p f6CC</t>
        </is>
      </c>
      <c r="C13" t="n">
        <v>5</v>
      </c>
      <c r="J13" t="inlineStr">
        <is>
          <t>8a-1p f2</t>
        </is>
      </c>
      <c r="K13" t="n">
        <v>5</v>
      </c>
      <c r="L13" t="inlineStr">
        <is>
          <t>7:45a-4:15p f2 CC</t>
        </is>
      </c>
      <c r="M13" t="n">
        <v>8</v>
      </c>
      <c r="N13" t="inlineStr">
        <is>
          <t>OFF</t>
        </is>
      </c>
      <c r="P13">
        <f>SUM(O13,M13,K13,I13,G13,E13,C13)</f>
        <v/>
      </c>
    </row>
    <row r="14">
      <c r="A14" t="inlineStr">
        <is>
          <t>Achal</t>
        </is>
      </c>
      <c r="D14" t="inlineStr">
        <is>
          <t>9a-7p f6</t>
        </is>
      </c>
      <c r="E14" t="n">
        <v>9.5</v>
      </c>
      <c r="J14" t="inlineStr">
        <is>
          <t>10a-2p campus reset w Pablo</t>
        </is>
      </c>
      <c r="K14" t="n">
        <v>4</v>
      </c>
      <c r="L14" t="inlineStr">
        <is>
          <t>8a-7p f6 CC B@2:30</t>
        </is>
      </c>
      <c r="M14" t="n">
        <v>10.5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PRIYANKA</t>
        </is>
      </c>
      <c r="B15" t="inlineStr">
        <is>
          <t>TR Ground 7:30a-2:30p CC</t>
        </is>
      </c>
      <c r="C15" t="n">
        <v>6.5</v>
      </c>
      <c r="H15" t="inlineStr">
        <is>
          <t>TR w Kaviya 7:30a-2:30p</t>
        </is>
      </c>
      <c r="I15" t="n">
        <v>6.5</v>
      </c>
      <c r="J15" t="inlineStr">
        <is>
          <t>8a-12:30 TR vivi GRCC</t>
        </is>
      </c>
      <c r="K15" t="n">
        <v>4.5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Arfa</t>
        </is>
      </c>
      <c r="D16" t="inlineStr">
        <is>
          <t>TR w Kaviya 8a-1p</t>
        </is>
      </c>
      <c r="E16" t="n">
        <v>5</v>
      </c>
      <c r="F16" t="inlineStr">
        <is>
          <t>TR w Kaviya 8a-1p</t>
        </is>
      </c>
      <c r="G16" t="n">
        <v>5</v>
      </c>
      <c r="H16" t="inlineStr">
        <is>
          <t>8a-6p f6</t>
        </is>
      </c>
      <c r="I16" t="n">
        <v>9.5</v>
      </c>
      <c r="J16" t="inlineStr">
        <is>
          <t>4p-7p f6</t>
        </is>
      </c>
      <c r="K16" t="n">
        <v>3</v>
      </c>
      <c r="N16" t="inlineStr">
        <is>
          <t>OFF</t>
        </is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Itohan</t>
        </is>
      </c>
      <c r="D17" t="inlineStr">
        <is>
          <t>VAC</t>
        </is>
      </c>
      <c r="F17" t="inlineStr">
        <is>
          <t>VAC</t>
        </is>
      </c>
      <c r="H17" t="inlineStr">
        <is>
          <t>VAC</t>
        </is>
      </c>
      <c r="J17" t="inlineStr">
        <is>
          <t>VAC</t>
        </is>
      </c>
      <c r="L17" t="inlineStr">
        <is>
          <t>VAC</t>
        </is>
      </c>
      <c r="N17" t="inlineStr">
        <is>
          <t>OFF</t>
        </is>
      </c>
      <c r="P17">
        <f>SUM(O17,M17,K17,I17,G17,E17,C17)</f>
        <v/>
      </c>
    </row>
    <row r="18">
      <c r="A18" t="inlineStr">
        <is>
          <t>Daria  (temp) 24 hrs</t>
        </is>
      </c>
      <c r="B18" t="inlineStr">
        <is>
          <t>w fran 80 Bloor 10a-3p</t>
        </is>
      </c>
      <c r="C18" t="n">
        <v>5</v>
      </c>
      <c r="D18" t="inlineStr">
        <is>
          <t>9a-6p CC  GR/ 6-7CC f2</t>
        </is>
      </c>
      <c r="E18" t="n">
        <v>9.5</v>
      </c>
      <c r="F18" t="inlineStr">
        <is>
          <t>Wfran 9a-5</t>
        </is>
      </c>
      <c r="G18" t="n">
        <v>7.5</v>
      </c>
      <c r="J18" t="inlineStr">
        <is>
          <t>RO</t>
        </is>
      </c>
      <c r="L18" t="inlineStr">
        <is>
          <t>RO</t>
        </is>
      </c>
      <c r="N18" t="inlineStr">
        <is>
          <t>OFF</t>
        </is>
      </c>
      <c r="P18">
        <f>SUM(O18,M18,K18,I18,G18,E18,C18)</f>
        <v/>
      </c>
    </row>
    <row r="19">
      <c r="A19" t="inlineStr">
        <is>
          <t>Chinnesha (temp) 24 hrs</t>
        </is>
      </c>
      <c r="B19" t="inlineStr">
        <is>
          <t>9a-6p CC  GR/ 6-7CC f6</t>
        </is>
      </c>
      <c r="C19" t="n">
        <v>9.5</v>
      </c>
      <c r="F19" t="inlineStr">
        <is>
          <t>8a-3:30p f2</t>
        </is>
      </c>
      <c r="G19" t="n">
        <v>7</v>
      </c>
      <c r="J19" t="inlineStr">
        <is>
          <t>11a-11:30a f6/ 11:30-7 GR CC B@2:30</t>
        </is>
      </c>
      <c r="K19" t="n">
        <v>7.5</v>
      </c>
      <c r="N19" t="inlineStr">
        <is>
          <t>OFF</t>
        </is>
      </c>
      <c r="P19">
        <f>SUM(O19,M19,K19,I19,G19,E19,C19)</f>
        <v/>
      </c>
    </row>
    <row r="20">
      <c r="A20" t="inlineStr">
        <is>
          <t>Iqra</t>
        </is>
      </c>
      <c r="F20" t="inlineStr">
        <is>
          <t>8a-6 GROUND</t>
        </is>
      </c>
      <c r="G20" t="n">
        <v>9.5</v>
      </c>
      <c r="N20" t="inlineStr">
        <is>
          <t>OFF</t>
        </is>
      </c>
      <c r="P20">
        <f>SUM(O20,M20,K20,I20,G20,E20,C20)</f>
        <v/>
      </c>
    </row>
    <row r="21">
      <c r="A21" t="inlineStr">
        <is>
          <t>New Intern- Levi 1</t>
        </is>
      </c>
      <c r="F21" t="inlineStr">
        <is>
          <t>11a-12 w fran/ 12-5:30 w Pablo</t>
        </is>
      </c>
      <c r="G21" t="n">
        <v>6</v>
      </c>
      <c r="H21" t="inlineStr">
        <is>
          <t>3p-8p w Pablo/ events &amp; closing</t>
        </is>
      </c>
      <c r="I21" t="n">
        <v>5</v>
      </c>
      <c r="J21" t="inlineStr">
        <is>
          <t>10a-2p campus reset w Pablo</t>
        </is>
      </c>
      <c r="K21" t="n">
        <v>4</v>
      </c>
      <c r="N21" t="inlineStr">
        <is>
          <t>OFF</t>
        </is>
      </c>
      <c r="P21">
        <f>SUM(O21,M21,K21,I21,G21,E21,C21)</f>
        <v/>
      </c>
    </row>
    <row r="22">
      <c r="A22" t="inlineStr">
        <is>
          <t>New Intern - Himanshu 1</t>
        </is>
      </c>
      <c r="F22" t="inlineStr">
        <is>
          <t>10a-11a w Fran/ 11a-4:30 w Nabeela</t>
        </is>
      </c>
      <c r="G22" t="n">
        <v>6</v>
      </c>
      <c r="H22" t="inlineStr">
        <is>
          <t>8a-1p w Nabeela/ events</t>
        </is>
      </c>
      <c r="I22" t="n">
        <v>5</v>
      </c>
      <c r="J22" t="inlineStr">
        <is>
          <t>10a-2p campus reset w Pablo</t>
        </is>
      </c>
      <c r="K22" t="n">
        <v>4</v>
      </c>
      <c r="N22" t="inlineStr">
        <is>
          <t>OFF</t>
        </is>
      </c>
      <c r="P22">
        <f>SUM(O22,M22,K22,I22,G22,E22,C22)</f>
        <v/>
      </c>
    </row>
    <row r="23">
      <c r="A23" t="inlineStr">
        <is>
          <t>Total PT DAILY HOURS</t>
        </is>
      </c>
      <c r="C23">
        <f>SUM(C7:C14)</f>
        <v/>
      </c>
      <c r="E23">
        <f>SUM(E6:E22)</f>
        <v/>
      </c>
      <c r="G23">
        <f>SUM(G6:G22)</f>
        <v/>
      </c>
      <c r="I23">
        <f>SUM(I6:I22)</f>
        <v/>
      </c>
      <c r="K23">
        <f>SUM(K6:K22)</f>
        <v/>
      </c>
      <c r="M23">
        <f>SUM(M6:M22)</f>
        <v/>
      </c>
      <c r="O23">
        <f>SUM(O6:O22)</f>
        <v/>
      </c>
      <c r="P2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>
      <c r="A26" t="inlineStr">
        <is>
          <t>Shifts  Will Vary based on class schedule, business demand, Availability &amp; RO's</t>
        </is>
      </c>
    </row>
    <row r="27">
      <c r="A27" t="inlineStr">
        <is>
          <t>AVAILABILITIES</t>
        </is>
      </c>
      <c r="D27" t="inlineStr">
        <is>
          <t>7-week Internship Up-to 15 hrs/ wk</t>
        </is>
      </c>
    </row>
    <row r="28">
      <c r="A28" t="inlineStr">
        <is>
          <t>Blank = Anytime/ all day</t>
        </is>
      </c>
      <c r="D28" t="inlineStr">
        <is>
          <t xml:space="preserve"> wk 1&amp;2</t>
        </is>
      </c>
      <c r="F28" t="inlineStr">
        <is>
          <t>wk 3&amp;4</t>
        </is>
      </c>
      <c r="H28" t="inlineStr">
        <is>
          <t xml:space="preserve">wk 5 </t>
        </is>
      </c>
      <c r="J28" t="inlineStr">
        <is>
          <t>wk 6&amp;7</t>
        </is>
      </c>
    </row>
    <row r="29">
      <c r="A29" t="inlineStr">
        <is>
          <t>Until 12p</t>
        </is>
      </c>
      <c r="D29" t="inlineStr">
        <is>
          <t>IBU Ops</t>
        </is>
      </c>
      <c r="F29" t="inlineStr">
        <is>
          <t>Desk</t>
        </is>
      </c>
      <c r="H29" t="inlineStr">
        <is>
          <t>Call Centre</t>
        </is>
      </c>
      <c r="J29" t="inlineStr">
        <is>
          <t>Management</t>
        </is>
      </c>
      <c r="Q29">
        <f>P23*20</f>
        <v/>
      </c>
    </row>
    <row r="30">
      <c r="A30" t="inlineStr">
        <is>
          <t>UNTIL 3pm</t>
        </is>
      </c>
      <c r="D30" t="inlineStr">
        <is>
          <t> </t>
        </is>
      </c>
    </row>
    <row r="31">
      <c r="A31" t="inlineStr">
        <is>
          <t>After 3:30pm</t>
        </is>
      </c>
      <c r="D31" t="inlineStr">
        <is>
          <t>Fast Track internship 5-weeks Up-to 21-Hours per week</t>
        </is>
      </c>
    </row>
    <row r="32">
      <c r="A32" t="inlineStr">
        <is>
          <t>12-3p</t>
        </is>
      </c>
      <c r="D32" t="inlineStr">
        <is>
          <t>first 30 hours Intro w elevator + support open/CL</t>
        </is>
      </c>
    </row>
    <row r="33">
      <c r="A33" t="inlineStr">
        <is>
          <t>after 12 - eod</t>
        </is>
      </c>
      <c r="D33" t="inlineStr">
        <is>
          <t>2nd 30 hours DESK</t>
        </is>
      </c>
      <c r="T33" t="inlineStr">
        <is>
          <t> </t>
        </is>
      </c>
    </row>
    <row r="34">
      <c r="A34" t="inlineStr">
        <is>
          <t>Before 12 and after 3:30</t>
        </is>
      </c>
      <c r="D34" t="inlineStr">
        <is>
          <t>15 hours Call Centre</t>
        </is>
      </c>
    </row>
    <row r="35">
      <c r="D35" t="inlineStr">
        <is>
          <t>30 hours Management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46132</v>
      </c>
      <c r="D2" s="1" t="n">
        <v>46133</v>
      </c>
      <c r="F2" s="1" t="n">
        <v>46134</v>
      </c>
      <c r="H2" s="1" t="n">
        <v>46135</v>
      </c>
      <c r="J2" s="1" t="n">
        <v>46136</v>
      </c>
      <c r="L2" s="1" t="n">
        <v>46137</v>
      </c>
      <c r="N2" s="1" t="n">
        <v>46138</v>
      </c>
    </row>
    <row r="3">
      <c r="A3" t="inlineStr">
        <is>
          <t>EVENTS</t>
        </is>
      </c>
      <c r="B3" t="inlineStr">
        <is>
          <t xml:space="preserve">Graduate photos 608/ McGraw Hill 6B 9a-11a / HRPA Ground 11a-1p +2A </t>
        </is>
      </c>
      <c r="D3" t="inlineStr">
        <is>
          <t xml:space="preserve">Graduate photos 608 / LAST DAY OF CLASSES </t>
        </is>
      </c>
      <c r="F3" t="inlineStr">
        <is>
          <t>Reading week / Registrations/6A 9a-10a AACSB president/  6A Chris 2-3:30p VIP</t>
        </is>
      </c>
      <c r="H3" t="inlineStr">
        <is>
          <t>Graduate photos 608  / Chris-TDSB MR6-B 9a-1p/ Registrations</t>
        </is>
      </c>
      <c r="J3" t="inlineStr">
        <is>
          <t>Graduate photos 608 / Reading week / Registrations</t>
        </is>
      </c>
      <c r="L3" t="inlineStr">
        <is>
          <t xml:space="preserve">Graduate photos 608 / Reading week / </t>
        </is>
      </c>
    </row>
    <row r="4">
      <c r="A4" t="inlineStr">
        <is>
          <t>Fran</t>
        </is>
      </c>
      <c r="B4" t="inlineStr">
        <is>
          <t>Lieu used</t>
        </is>
      </c>
      <c r="C4" t="n">
        <v>8</v>
      </c>
      <c r="D4" t="inlineStr">
        <is>
          <t>8a-9p cobs/9-4:30</t>
        </is>
      </c>
      <c r="E4" t="n">
        <v>8.5</v>
      </c>
      <c r="F4" t="inlineStr">
        <is>
          <t>9a-6:30</t>
        </is>
      </c>
      <c r="G4" t="n">
        <v>9.5</v>
      </c>
      <c r="H4" t="inlineStr">
        <is>
          <t>9a-8:30p</t>
        </is>
      </c>
      <c r="I4" t="n">
        <v>11.5</v>
      </c>
      <c r="J4" t="inlineStr">
        <is>
          <t>9a-5 offsite</t>
        </is>
      </c>
      <c r="K4" t="n">
        <v>8</v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 wfh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</t>
        </is>
      </c>
      <c r="I5" t="n">
        <v>8</v>
      </c>
      <c r="J5" t="inlineStr">
        <is>
          <t>9a-5pm (CC TR 10a-2:30p)</t>
        </is>
      </c>
      <c r="K5" t="n">
        <v>8</v>
      </c>
      <c r="P5">
        <f>SUM(O5,M5,K5,I5,G5,E5,C5)</f>
        <v/>
      </c>
    </row>
    <row r="6">
      <c r="A6" t="inlineStr">
        <is>
          <t>Pablo</t>
        </is>
      </c>
      <c r="B6" t="inlineStr">
        <is>
          <t>8a-4 EVENTS</t>
        </is>
      </c>
      <c r="C6" t="n">
        <v>7.5</v>
      </c>
      <c r="D6" t="inlineStr">
        <is>
          <t>2-2:30 GR/2:30-7:30 f2/ CL B@3:30</t>
        </is>
      </c>
      <c r="E6" t="n">
        <v>5</v>
      </c>
      <c r="F6" t="inlineStr">
        <is>
          <t>7:30a-12p GR/ 12-12:30 f2</t>
        </is>
      </c>
      <c r="G6" t="n">
        <v>5</v>
      </c>
      <c r="H6" t="inlineStr">
        <is>
          <t>8a-3p f6 + help w event</t>
        </is>
      </c>
      <c r="I6" t="n">
        <v>6.5</v>
      </c>
      <c r="P6">
        <f>SUM(O6,M6,K6,I6,G6,E6,C6)</f>
        <v/>
      </c>
    </row>
    <row r="7">
      <c r="A7" t="inlineStr">
        <is>
          <t>Kavya C</t>
        </is>
      </c>
      <c r="B7" t="inlineStr">
        <is>
          <t>7:45a-4:15pm f6 CC</t>
        </is>
      </c>
      <c r="C7" t="n">
        <v>8</v>
      </c>
      <c r="D7" t="inlineStr">
        <is>
          <t>7:45a-3:15pm f6 CC/ 3:15-4:15 f2CC</t>
        </is>
      </c>
      <c r="E7" t="n">
        <v>8</v>
      </c>
      <c r="F7" t="inlineStr">
        <is>
          <t>7:45a-4:15pm f6 CC</t>
        </is>
      </c>
      <c r="G7" t="n">
        <v>8</v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 C</t>
        </is>
      </c>
      <c r="B8" t="inlineStr">
        <is>
          <t>8a-3 f2</t>
        </is>
      </c>
      <c r="C8" t="n">
        <v>6.5</v>
      </c>
      <c r="D8" t="inlineStr">
        <is>
          <t>8a-3p f2</t>
        </is>
      </c>
      <c r="E8" t="n">
        <v>6.5</v>
      </c>
      <c r="F8" t="inlineStr">
        <is>
          <t>8a-2:30 f2</t>
        </is>
      </c>
      <c r="G8" t="n">
        <v>6</v>
      </c>
      <c r="H8" t="inlineStr">
        <is>
          <t>ro</t>
        </is>
      </c>
      <c r="J8" t="inlineStr">
        <is>
          <t>8a-12:30 f2</t>
        </is>
      </c>
      <c r="K8" t="n">
        <v>5</v>
      </c>
      <c r="P8">
        <f>SUM(O8,M8,K8,I8,G8,E8,C8)</f>
        <v/>
      </c>
      <c r="U8" t="inlineStr">
        <is>
          <t>CC 8am</t>
        </is>
      </c>
    </row>
    <row r="9">
      <c r="A9" t="inlineStr">
        <is>
          <t>Sagar C</t>
        </is>
      </c>
      <c r="B9" t="inlineStr">
        <is>
          <t>7:30a-12p GR</t>
        </is>
      </c>
      <c r="C9" t="n">
        <v>4.5</v>
      </c>
      <c r="D9" t="inlineStr">
        <is>
          <t>7:30a-12p GR</t>
        </is>
      </c>
      <c r="E9" t="n">
        <v>4.5</v>
      </c>
      <c r="H9" t="inlineStr">
        <is>
          <t>7:30a-12p GR</t>
        </is>
      </c>
      <c r="I9" t="n">
        <v>4.5</v>
      </c>
      <c r="J9" t="inlineStr">
        <is>
          <t>7:30a-12:30p GR/ 12:30-1 f2/ 1-1:30GR</t>
        </is>
      </c>
      <c r="K9" t="n">
        <v>5.5</v>
      </c>
      <c r="L9" t="inlineStr">
        <is>
          <t>7:30a-12p GR/ 12-12:30 f2</t>
        </is>
      </c>
      <c r="M9" t="n">
        <v>5</v>
      </c>
      <c r="P9">
        <f>SUM(O9,M9,K9,I9,G9,E9,C9)</f>
        <v/>
      </c>
      <c r="U9" t="inlineStr">
        <is>
          <t>CC PM -7pm</t>
        </is>
      </c>
    </row>
    <row r="10">
      <c r="A10" t="inlineStr">
        <is>
          <t>Mickaela  C</t>
        </is>
      </c>
      <c r="B10" t="inlineStr">
        <is>
          <t>9a-7p f6CC</t>
        </is>
      </c>
      <c r="C10" t="n">
        <v>9.5</v>
      </c>
      <c r="F10" t="inlineStr">
        <is>
          <t>11a-7p f6CC</t>
        </is>
      </c>
      <c r="G10" t="n">
        <v>7.5</v>
      </c>
      <c r="J10" t="inlineStr">
        <is>
          <t>12:30p-6p GR B@1</t>
        </is>
      </c>
      <c r="K10" t="n">
        <v>5.5</v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Viviana </t>
        </is>
      </c>
      <c r="B11" t="inlineStr">
        <is>
          <t>2-2:30 GR/2:30-7:30 f2/ CLB@3:30</t>
        </is>
      </c>
      <c r="C11" t="n">
        <v>5</v>
      </c>
      <c r="F11" t="inlineStr">
        <is>
          <t>8a-1p events</t>
        </is>
      </c>
      <c r="G11" t="n">
        <v>5</v>
      </c>
      <c r="H11" t="inlineStr">
        <is>
          <t>2:30-3 GR/3-7:30 f2/ CL</t>
        </is>
      </c>
      <c r="I11" t="n">
        <v>5</v>
      </c>
      <c r="L11" t="inlineStr">
        <is>
          <t>8a-4p f6 Cc</t>
        </is>
      </c>
      <c r="M11" t="n">
        <v>7.5</v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 xml:space="preserve">Anastasia </t>
        </is>
      </c>
      <c r="H12" t="inlineStr">
        <is>
          <t>8a-4p f2CC</t>
        </is>
      </c>
      <c r="I12" t="n">
        <v>7.5</v>
      </c>
      <c r="J12" t="inlineStr">
        <is>
          <t>8a-4pm f6 CC</t>
        </is>
      </c>
      <c r="K12" t="n">
        <v>7.5</v>
      </c>
      <c r="L12" t="inlineStr">
        <is>
          <t>11a-7p f6 Cc</t>
        </is>
      </c>
      <c r="M12" t="n">
        <v>7.5</v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MEG</t>
        </is>
      </c>
      <c r="F13" t="inlineStr">
        <is>
          <t>TR w Kavya 8a-4pm f6CC</t>
        </is>
      </c>
      <c r="G13" t="n">
        <v>7.5</v>
      </c>
      <c r="H13" t="inlineStr">
        <is>
          <t>12p-6p GROUND CC/ 6-7 f2CC  B@2:30</t>
        </is>
      </c>
      <c r="I13" t="n">
        <v>6.5</v>
      </c>
      <c r="J13" t="inlineStr">
        <is>
          <t>9a-10a Validation/ 10a-1:30 CC f2</t>
        </is>
      </c>
      <c r="K13" t="n">
        <v>4.5</v>
      </c>
      <c r="L13" t="inlineStr">
        <is>
          <t>12p-6p GR B@2:30</t>
        </is>
      </c>
      <c r="M13" t="n">
        <v>5.5</v>
      </c>
      <c r="P13">
        <f>SUM(O13,M13,K13,I13,G13,E13,C13)</f>
        <v/>
      </c>
    </row>
    <row r="14">
      <c r="A14" t="inlineStr">
        <is>
          <t>ACHAL</t>
        </is>
      </c>
      <c r="B14" t="inlineStr">
        <is>
          <t>TR w Kavya 8a-4pm f6CC</t>
        </is>
      </c>
      <c r="C14" t="n">
        <v>7.5</v>
      </c>
      <c r="D14" t="inlineStr">
        <is>
          <t>TR w Kavya 8a-3:30pm f6CC</t>
        </is>
      </c>
      <c r="E14" t="n">
        <v>7</v>
      </c>
      <c r="H14" t="inlineStr">
        <is>
          <t>CC 9a-2p TRCC f6</t>
        </is>
      </c>
      <c r="I14" t="n">
        <v>5</v>
      </c>
      <c r="J14" t="inlineStr">
        <is>
          <t>CC TR w Aashima 10a-2:30p</t>
        </is>
      </c>
      <c r="K14" t="n">
        <v>4.5</v>
      </c>
      <c r="P14">
        <f>SUM(O14,M14,K14,I14,G14,E14,C14)</f>
        <v/>
      </c>
    </row>
    <row r="15">
      <c r="A15" t="inlineStr">
        <is>
          <t>Priyanka</t>
        </is>
      </c>
      <c r="J15" t="inlineStr">
        <is>
          <t>CC TR w Aashima 10a-2:30p</t>
        </is>
      </c>
      <c r="K15" t="n">
        <v>4.5</v>
      </c>
      <c r="P15">
        <f>SUM(O15,M15,K15,I15,G15,E15,C15)</f>
        <v/>
      </c>
    </row>
    <row r="16">
      <c r="A16" t="inlineStr">
        <is>
          <t>Arfa</t>
        </is>
      </c>
      <c r="J16" t="inlineStr">
        <is>
          <t>CC TR w Aashima 10a-2:30p</t>
        </is>
      </c>
      <c r="K16" t="n">
        <v>4.5</v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 xml:space="preserve">Daria  </t>
        </is>
      </c>
      <c r="F17" t="inlineStr">
        <is>
          <t>2-2:30 GR/2:30-7:30 f2/ CLB@3:30</t>
        </is>
      </c>
      <c r="G17" t="n">
        <v>5</v>
      </c>
      <c r="H17" t="inlineStr">
        <is>
          <t>8a-2p EVENTS</t>
        </is>
      </c>
      <c r="I17" t="n">
        <v>5.5</v>
      </c>
      <c r="J17" t="inlineStr">
        <is>
          <t>1:30-7:30 f2/ CL</t>
        </is>
      </c>
      <c r="K17" t="n">
        <v>5.5</v>
      </c>
      <c r="L17" t="inlineStr">
        <is>
          <t>2:30-3 GR/3-7:30 f2/ CL</t>
        </is>
      </c>
      <c r="M17" t="n">
        <v>5</v>
      </c>
      <c r="P17">
        <f>SUM(O17,M17,K17,I17,G17,E17,C17)</f>
        <v/>
      </c>
    </row>
    <row r="18">
      <c r="A18" t="inlineStr">
        <is>
          <t xml:space="preserve">Chinnesha </t>
        </is>
      </c>
      <c r="D18" t="inlineStr">
        <is>
          <t>9:30a-7p f6CC</t>
        </is>
      </c>
      <c r="E18" t="n">
        <v>9</v>
      </c>
      <c r="H18" t="inlineStr">
        <is>
          <t>9a-5p F6 CC</t>
        </is>
      </c>
      <c r="I18" t="n">
        <v>7.5</v>
      </c>
      <c r="J18" t="inlineStr">
        <is>
          <t>11a-7p f6CC</t>
        </is>
      </c>
      <c r="K18" t="n">
        <v>7.5</v>
      </c>
      <c r="P18">
        <f>SUM(O18,M18,K18,I18,G18,E18,C18)</f>
        <v/>
      </c>
    </row>
    <row r="19">
      <c r="A19" t="inlineStr">
        <is>
          <t>Iqra</t>
        </is>
      </c>
      <c r="B19" t="inlineStr">
        <is>
          <t>12p-6p GR B@2</t>
        </is>
      </c>
      <c r="C19" t="n">
        <v>5.5</v>
      </c>
      <c r="D19" t="inlineStr">
        <is>
          <t>12p-6p GR B@2</t>
        </is>
      </c>
      <c r="E19" t="n">
        <v>5.5</v>
      </c>
      <c r="F19" t="inlineStr">
        <is>
          <t>12p-6p GR B@2</t>
        </is>
      </c>
      <c r="G19" t="n">
        <v>5.5</v>
      </c>
      <c r="J19" t="inlineStr">
        <is>
          <t>RO</t>
        </is>
      </c>
      <c r="P19">
        <f>SUM(O19,M19,K19,I19,G19,E19,C19)</f>
        <v/>
      </c>
    </row>
    <row r="20">
      <c r="A20" t="inlineStr">
        <is>
          <t>Itohan 7</t>
        </is>
      </c>
      <c r="D20" t="inlineStr">
        <is>
          <t>9a-2:30 w fran/ B@2:30/ 3-4 w fran</t>
        </is>
      </c>
      <c r="E20" t="n">
        <v>6.5</v>
      </c>
      <c r="J20" t="inlineStr">
        <is>
          <t>8a-9:30 f2/ 9:30a-2:30 CC TR/ 2:30-4 help-setup</t>
        </is>
      </c>
      <c r="K20" t="n">
        <v>7.5</v>
      </c>
      <c r="P20">
        <f>SUM(O20,M20,K20,I20,G20,E20,C20)</f>
        <v/>
      </c>
    </row>
    <row r="21">
      <c r="A21" t="inlineStr">
        <is>
          <t>Faezah 7</t>
        </is>
      </c>
      <c r="F21" t="inlineStr">
        <is>
          <t>8a-9 w event/ 9a-5p w fran</t>
        </is>
      </c>
      <c r="G21" t="n">
        <v>8.5</v>
      </c>
      <c r="H21" t="inlineStr">
        <is>
          <t>8a-10a w Pablo/ 10a-3 w fran</t>
        </is>
      </c>
      <c r="I21" t="n">
        <v>6.5</v>
      </c>
      <c r="P21">
        <f>SUM(O21,M21,K21,I21,G21,E21,C21)</f>
        <v/>
      </c>
    </row>
    <row r="22">
      <c r="A22" t="inlineStr">
        <is>
          <t>Total PT DAILY HOURS</t>
        </is>
      </c>
      <c r="C22">
        <f>SUM(C6:C21)</f>
        <v/>
      </c>
      <c r="E22">
        <f>SUM(E6:E21)</f>
        <v/>
      </c>
      <c r="G22">
        <f>SUM(G6:G21)</f>
        <v/>
      </c>
      <c r="I22">
        <f>SUM(I6:I21)</f>
        <v/>
      </c>
      <c r="K22">
        <f>SUM(K6:K21)</f>
        <v/>
      </c>
      <c r="M22">
        <f>SUM(M6:M21)</f>
        <v/>
      </c>
      <c r="O22">
        <f>SUM(O6:O21)</f>
        <v/>
      </c>
      <c r="P22">
        <f>SUM(P6:P21)</f>
        <v/>
      </c>
      <c r="Q22">
        <f>SUM(C22,E22,G22,I22,K22,M22,O22)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>
        <f>SUM(M23,K23,I23,G23,E23,C23)</f>
        <v/>
      </c>
    </row>
    <row r="25">
      <c r="A25" t="inlineStr">
        <is>
          <t>Shifts  Will Vary based on class schedule, business demand, Availability &amp; RO's</t>
        </is>
      </c>
    </row>
    <row r="26">
      <c r="A26" t="inlineStr">
        <is>
          <t>AVAILABILITIES</t>
        </is>
      </c>
      <c r="D26" t="inlineStr">
        <is>
          <t>7-week Internship Up-to 15 hrs/ wk</t>
        </is>
      </c>
      <c r="Q26">
        <f>P22*20</f>
        <v/>
      </c>
    </row>
    <row r="27">
      <c r="A27" t="inlineStr">
        <is>
          <t>Blank = Anytime/ all day</t>
        </is>
      </c>
      <c r="D27" t="inlineStr">
        <is>
          <t xml:space="preserve"> wk 1&amp;2</t>
        </is>
      </c>
      <c r="F27" t="inlineStr">
        <is>
          <t>wk 3&amp;4</t>
        </is>
      </c>
      <c r="H27" t="inlineStr">
        <is>
          <t xml:space="preserve">wk 5 </t>
        </is>
      </c>
      <c r="J27" t="inlineStr">
        <is>
          <t>wk 6&amp;7</t>
        </is>
      </c>
    </row>
    <row r="28">
      <c r="A28" t="inlineStr">
        <is>
          <t>Until 12p</t>
        </is>
      </c>
      <c r="D28" t="inlineStr">
        <is>
          <t>IBU Ops</t>
        </is>
      </c>
      <c r="F28" t="inlineStr">
        <is>
          <t>Desk</t>
        </is>
      </c>
      <c r="H28" t="inlineStr">
        <is>
          <t>Call Centre</t>
        </is>
      </c>
      <c r="J28" t="inlineStr">
        <is>
          <t>Management</t>
        </is>
      </c>
    </row>
    <row r="29">
      <c r="A29" t="inlineStr">
        <is>
          <t>UNTIL 3pm</t>
        </is>
      </c>
      <c r="D29" t="inlineStr">
        <is>
          <t> </t>
        </is>
      </c>
    </row>
    <row r="30">
      <c r="A30" t="inlineStr">
        <is>
          <t>After 3:30pm</t>
        </is>
      </c>
      <c r="D30" t="inlineStr">
        <is>
          <t>Fast Track internship 5-weeks Up-to 21-Hours per week</t>
        </is>
      </c>
    </row>
    <row r="31">
      <c r="A31" t="inlineStr">
        <is>
          <t>12-3p</t>
        </is>
      </c>
      <c r="D31" t="inlineStr">
        <is>
          <t>first 30 hours Intro w elevator + support open/CL</t>
        </is>
      </c>
    </row>
    <row r="32">
      <c r="A32" t="inlineStr">
        <is>
          <t>after 12 - eod</t>
        </is>
      </c>
      <c r="D32" t="inlineStr">
        <is>
          <t>2nd 30 hours DESK</t>
        </is>
      </c>
      <c r="T32" t="inlineStr">
        <is>
          <t> </t>
        </is>
      </c>
    </row>
    <row r="33">
      <c r="A33" t="inlineStr">
        <is>
          <t>Before 12 and after 3:30</t>
        </is>
      </c>
      <c r="D33" t="inlineStr">
        <is>
          <t>15 hours Call Centre</t>
        </is>
      </c>
    </row>
    <row r="34">
      <c r="D34" t="inlineStr">
        <is>
          <t>30 hours Management</t>
        </is>
      </c>
    </row>
    <row r="36">
      <c r="D36" t="inlineStr">
        <is>
          <t>30 hours Management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46125</v>
      </c>
      <c r="D2" s="1" t="n">
        <v>46126</v>
      </c>
      <c r="F2" s="1" t="n">
        <v>46127</v>
      </c>
      <c r="H2" s="1" t="n">
        <v>46128</v>
      </c>
      <c r="J2" s="1" t="n">
        <v>46129</v>
      </c>
      <c r="L2" s="1" t="n">
        <v>46130</v>
      </c>
      <c r="N2" s="1" t="n">
        <v>46131</v>
      </c>
    </row>
    <row r="3">
      <c r="A3" t="inlineStr">
        <is>
          <t>EVENTS</t>
        </is>
      </c>
      <c r="B3" t="inlineStr">
        <is>
          <t>Student Initiated event - TBD?/ Meeting scotia- 11:30to12:302A(coffee setup)</t>
        </is>
      </c>
      <c r="D3" t="inlineStr">
        <is>
          <t>NETWORK W THE BEST- DONNY Check: Room 604 -37/Room 601-  33/Room 609 -38/Room 205-35 / Entrpreneurship CC F2</t>
        </is>
      </c>
      <c r="F3" t="inlineStr">
        <is>
          <t>faculty Meeting 10am- 11:30am rm 211</t>
        </is>
      </c>
      <c r="H3" t="inlineStr">
        <is>
          <t>CAPSTONE COMPETITION FLOOR 2</t>
        </is>
      </c>
      <c r="J3" t="inlineStr">
        <is>
          <t>BUSINESS CONSULTANCY COMPETITION Floor 2 / JuanCa LAST DAY</t>
        </is>
      </c>
      <c r="L3" t="inlineStr">
        <is>
          <t>GROUND 12-3p STUDENT JAM SESSION</t>
        </is>
      </c>
    </row>
    <row r="4">
      <c r="A4" t="inlineStr">
        <is>
          <t>Fran</t>
        </is>
      </c>
      <c r="B4" t="inlineStr">
        <is>
          <t>9a-10 COBS/ 10a-7p</t>
        </is>
      </c>
      <c r="C4" t="n">
        <v>10</v>
      </c>
      <c r="D4" t="inlineStr">
        <is>
          <t>11a-7p</t>
        </is>
      </c>
      <c r="E4" t="n">
        <v>8</v>
      </c>
      <c r="F4" t="inlineStr">
        <is>
          <t>9:30a-8:30p</t>
        </is>
      </c>
      <c r="G4" t="n">
        <v>11</v>
      </c>
      <c r="H4" t="inlineStr">
        <is>
          <t>10a-9</t>
        </is>
      </c>
      <c r="I4" t="n">
        <v>11</v>
      </c>
      <c r="J4" t="inlineStr">
        <is>
          <t>3hrs wfh</t>
        </is>
      </c>
      <c r="K4" t="n">
        <v>3</v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8:30a-4p</t>
        </is>
      </c>
      <c r="I5" t="n">
        <v>8</v>
      </c>
      <c r="J5" t="inlineStr">
        <is>
          <t>9a-5p</t>
        </is>
      </c>
      <c r="K5" t="n">
        <v>8</v>
      </c>
      <c r="P5">
        <f>SUM(O5,M5,K5,I5,G5,E5,C5)</f>
        <v/>
      </c>
    </row>
    <row r="6">
      <c r="A6" t="inlineStr">
        <is>
          <t>Pablo</t>
        </is>
      </c>
      <c r="B6" t="inlineStr">
        <is>
          <t>12-3 events/setup /3p-7:30p f2/closing</t>
        </is>
      </c>
      <c r="C6" t="n">
        <v>7</v>
      </c>
      <c r="D6" t="inlineStr">
        <is>
          <t>8a-3p Events/ 3-4 f2/ 4-6 set-up</t>
        </is>
      </c>
      <c r="E6" t="n">
        <v>9.5</v>
      </c>
      <c r="F6" t="inlineStr">
        <is>
          <t>RO</t>
        </is>
      </c>
      <c r="H6" t="inlineStr">
        <is>
          <t>RO</t>
        </is>
      </c>
      <c r="J6" t="inlineStr">
        <is>
          <t>8a-4p f2</t>
        </is>
      </c>
      <c r="K6" t="n">
        <v>7.5</v>
      </c>
      <c r="L6" t="inlineStr">
        <is>
          <t>11a-7p f6CC</t>
        </is>
      </c>
      <c r="M6" t="n">
        <v>7.5</v>
      </c>
      <c r="P6">
        <f>SUM(O6,M6,K6,I6,G6,E6,C6)</f>
        <v/>
      </c>
    </row>
    <row r="7">
      <c r="A7" t="inlineStr">
        <is>
          <t>Kavya C</t>
        </is>
      </c>
      <c r="B7" t="inlineStr">
        <is>
          <t>8a-4pm f6 CC</t>
        </is>
      </c>
      <c r="C7" t="n">
        <v>7.5</v>
      </c>
      <c r="D7" t="inlineStr">
        <is>
          <t>8a-4:30pm f6 CC</t>
        </is>
      </c>
      <c r="E7" t="n">
        <v>8</v>
      </c>
      <c r="F7" t="inlineStr">
        <is>
          <t>7:45a-12p f6 CC/ 3:30-4:15p f6CC</t>
        </is>
      </c>
      <c r="G7" t="n">
        <v>5</v>
      </c>
      <c r="H7" t="inlineStr">
        <is>
          <t>7:45a-3:15p f2</t>
        </is>
      </c>
      <c r="I7" t="n">
        <v>7</v>
      </c>
      <c r="J7" t="inlineStr">
        <is>
          <t>3p-7p f6CC</t>
        </is>
      </c>
      <c r="K7" t="n">
        <v>4</v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 C</t>
        </is>
      </c>
      <c r="B8" t="inlineStr">
        <is>
          <t>8a-4pm f2  B@12</t>
        </is>
      </c>
      <c r="C8" t="n">
        <v>7.5</v>
      </c>
      <c r="D8" t="inlineStr">
        <is>
          <t>8a-3p f2 B@12</t>
        </is>
      </c>
      <c r="E8" t="n">
        <v>6.5</v>
      </c>
      <c r="F8" t="inlineStr">
        <is>
          <t>8a-5pm f2  B@12</t>
        </is>
      </c>
      <c r="G8" t="n">
        <v>8.5</v>
      </c>
      <c r="J8" t="inlineStr">
        <is>
          <t>7:30a-2p ground</t>
        </is>
      </c>
      <c r="K8" t="n">
        <v>5.5</v>
      </c>
      <c r="P8">
        <f>SUM(O8,M8,K8,I8,G8,E8,C8)</f>
        <v/>
      </c>
      <c r="U8" t="inlineStr">
        <is>
          <t>CC 8am</t>
        </is>
      </c>
    </row>
    <row r="9">
      <c r="A9" t="inlineStr">
        <is>
          <t>Sagar C</t>
        </is>
      </c>
      <c r="B9" t="inlineStr">
        <is>
          <t>RO</t>
        </is>
      </c>
      <c r="F9" t="inlineStr">
        <is>
          <t>8:30a-6p EVENT+PREP</t>
        </is>
      </c>
      <c r="G9" t="n">
        <v>9</v>
      </c>
      <c r="H9" t="inlineStr">
        <is>
          <t>7:30a-3:30 GROUND</t>
        </is>
      </c>
      <c r="I9" t="n">
        <v>7.5</v>
      </c>
      <c r="J9" t="inlineStr">
        <is>
          <t>8a-12pf2</t>
        </is>
      </c>
      <c r="K9" t="n">
        <v>4</v>
      </c>
      <c r="L9" t="inlineStr">
        <is>
          <t>12p-6pGR/ 6-7:30p f2/closing B@3</t>
        </is>
      </c>
      <c r="M9" t="n">
        <v>5.5</v>
      </c>
      <c r="P9">
        <f>SUM(O9,M9,K9,I9,G9,E9,C9)</f>
        <v/>
      </c>
      <c r="U9" t="inlineStr">
        <is>
          <t>CC PM -7pm</t>
        </is>
      </c>
    </row>
    <row r="10">
      <c r="A10" t="inlineStr">
        <is>
          <t>Mickaela  C</t>
        </is>
      </c>
      <c r="B10" t="inlineStr">
        <is>
          <t>7:30a-12p Ground/ 12-12:30f2</t>
        </is>
      </c>
      <c r="C10" t="n">
        <v>5</v>
      </c>
      <c r="D10" t="inlineStr">
        <is>
          <t> </t>
        </is>
      </c>
      <c r="F10" t="inlineStr">
        <is>
          <t>8a-5p f6</t>
        </is>
      </c>
      <c r="G10" t="n">
        <v>8.5</v>
      </c>
      <c r="H10" t="inlineStr">
        <is>
          <t>8:30a-3:30p f2</t>
        </is>
      </c>
      <c r="I10" t="n">
        <v>7.5</v>
      </c>
      <c r="J10" t="inlineStr">
        <is>
          <t>12p-3p f6CC</t>
        </is>
      </c>
      <c r="K10" t="n">
        <v>3</v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>Viviana break</t>
        </is>
      </c>
      <c r="D11" t="inlineStr">
        <is>
          <t>7:30a-12p Ground/ 12-12:30f2</t>
        </is>
      </c>
      <c r="E11" t="n">
        <v>5</v>
      </c>
      <c r="F11" t="inlineStr">
        <is>
          <t>7:30a-12p Ground/ 12-12:30f2</t>
        </is>
      </c>
      <c r="G11" t="n">
        <v>5</v>
      </c>
      <c r="H11" t="inlineStr">
        <is>
          <t>10a-7:30a f2/ closing</t>
        </is>
      </c>
      <c r="I11" t="n">
        <v>8.5</v>
      </c>
      <c r="J11" t="inlineStr">
        <is>
          <t>2p-6p Ground</t>
        </is>
      </c>
      <c r="K11" t="n">
        <v>4</v>
      </c>
      <c r="L11" t="inlineStr">
        <is>
          <t>8a-4pm f6 CC</t>
        </is>
      </c>
      <c r="M11" t="n">
        <v>7.5</v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Anastasia break</t>
        </is>
      </c>
      <c r="B12" t="inlineStr">
        <is>
          <t>9a-5  CC f2</t>
        </is>
      </c>
      <c r="C12" t="n">
        <v>7.5</v>
      </c>
      <c r="H12" t="inlineStr">
        <is>
          <t>8a-3p CC f6/ B@3/ 3:30-6p ground</t>
        </is>
      </c>
      <c r="I12" t="n">
        <v>9.5</v>
      </c>
      <c r="J12" t="inlineStr">
        <is>
          <t>8a-4p f6CC</t>
        </is>
      </c>
      <c r="K12" t="n">
        <v>7.5</v>
      </c>
      <c r="L12" t="inlineStr">
        <is>
          <t>8a-6p f2 B@12</t>
        </is>
      </c>
      <c r="M12" t="n">
        <v>9.5</v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MEG</t>
        </is>
      </c>
      <c r="F13" t="inlineStr">
        <is>
          <t>8a-4pm TR CC f6</t>
        </is>
      </c>
      <c r="G13" t="n">
        <v>7.5</v>
      </c>
      <c r="H13" t="inlineStr">
        <is>
          <t>2-2:30 GR/ 2:30-7:30pm closing w Vivi f2</t>
        </is>
      </c>
      <c r="I13" t="n">
        <v>5</v>
      </c>
      <c r="J13" t="inlineStr">
        <is>
          <t>TR w Kavya 8a-3p CC</t>
        </is>
      </c>
      <c r="K13" t="n">
        <v>6.5</v>
      </c>
      <c r="L13" t="inlineStr">
        <is>
          <t>TR opening w Daria 7:30a-12:30p</t>
        </is>
      </c>
      <c r="M13" t="n">
        <v>5</v>
      </c>
      <c r="P13">
        <f>SUM(O13,M13,K13,I13,G13,E13,C13)</f>
        <v/>
      </c>
    </row>
    <row r="14">
      <c r="A14" t="inlineStr">
        <is>
          <t>ACHAL</t>
        </is>
      </c>
      <c r="B14" t="inlineStr">
        <is>
          <t>TR w Kavya 8a-4pm f6CC</t>
        </is>
      </c>
      <c r="C14" t="n">
        <v>7.5</v>
      </c>
      <c r="D14" t="inlineStr">
        <is>
          <t>RO</t>
        </is>
      </c>
      <c r="J14" t="inlineStr">
        <is>
          <t>8a-4pm TR Opening w Pablo/ Event</t>
        </is>
      </c>
      <c r="K14" t="n">
        <v>7.5</v>
      </c>
      <c r="L14" t="inlineStr">
        <is>
          <t>8a-12p TR f2/ B@12 / 12:30-4 f2 event</t>
        </is>
      </c>
      <c r="M14" t="n">
        <v>7.5</v>
      </c>
      <c r="P14">
        <f>SUM(O14,M14,K14,I14,G14,E14,C14)</f>
        <v/>
      </c>
    </row>
    <row r="15">
      <c r="A15" t="inlineStr">
        <is>
          <t xml:space="preserve">Daria  </t>
        </is>
      </c>
      <c r="B15" t="inlineStr">
        <is>
          <t>9-12 Scotia event/ b@12/ 12:30-5 w Fran</t>
        </is>
      </c>
      <c r="C15" t="n">
        <v>7.5</v>
      </c>
      <c r="D15" t="inlineStr">
        <is>
          <t>9:30a-7p f6CC</t>
        </is>
      </c>
      <c r="E15" t="n">
        <v>10</v>
      </c>
      <c r="F15" t="inlineStr">
        <is>
          <t>1-4p</t>
        </is>
      </c>
      <c r="G15" t="n">
        <v>3</v>
      </c>
      <c r="J15" t="inlineStr">
        <is>
          <t>RO</t>
        </is>
      </c>
      <c r="L15" t="inlineStr">
        <is>
          <t>7:30a-12p Ground/ 12-12:30f2</t>
        </is>
      </c>
      <c r="M15" t="n">
        <v>5</v>
      </c>
      <c r="P15">
        <f>SUM(O15,M15,K15,I15,G15,E15,C15)</f>
        <v/>
      </c>
      <c r="R15" t="inlineStr">
        <is>
          <t>GF ELEV PEAK</t>
        </is>
      </c>
      <c r="T15" t="inlineStr">
        <is>
          <t>8a-8:45 / 11:15-12:15 / 2:30-3:30p</t>
        </is>
      </c>
    </row>
    <row r="16">
      <c r="A16" t="inlineStr">
        <is>
          <t xml:space="preserve">Chinnesha </t>
        </is>
      </c>
      <c r="B16" t="inlineStr">
        <is>
          <t>9:30a-7p f6CC</t>
        </is>
      </c>
      <c r="C16" t="n">
        <v>9</v>
      </c>
      <c r="F16" t="inlineStr">
        <is>
          <t>11a-7p f6CC B@3:30</t>
        </is>
      </c>
      <c r="G16" t="n">
        <v>7.5</v>
      </c>
      <c r="H16" t="inlineStr">
        <is>
          <t>11a-7p f6CC</t>
        </is>
      </c>
      <c r="I16" t="n">
        <v>7.5</v>
      </c>
      <c r="P16">
        <f>SUM(O16,M16,K16,I16,G16,E16,C16)</f>
        <v/>
      </c>
    </row>
    <row r="17">
      <c r="A17" t="inlineStr">
        <is>
          <t>JuanCa</t>
        </is>
      </c>
      <c r="D17" t="inlineStr">
        <is>
          <t>4p-7:30p f2/ closing</t>
        </is>
      </c>
      <c r="E17" t="n">
        <v>3.5</v>
      </c>
      <c r="F17" t="inlineStr">
        <is>
          <t>4p-7:30p f2/ closing</t>
        </is>
      </c>
      <c r="G17" t="n">
        <v>3.5</v>
      </c>
      <c r="J17" t="inlineStr">
        <is>
          <t>4p-7:30p f2/ closing</t>
        </is>
      </c>
      <c r="K17" t="n">
        <v>3.5</v>
      </c>
      <c r="P17">
        <f>SUM(O17,M17,K17,I17,G17,E17,C17)</f>
        <v/>
      </c>
    </row>
    <row r="18">
      <c r="A18" t="inlineStr">
        <is>
          <t>Iqra</t>
        </is>
      </c>
      <c r="B18" t="inlineStr">
        <is>
          <t>12p-6p GR</t>
        </is>
      </c>
      <c r="C18" t="n">
        <v>5.5</v>
      </c>
      <c r="D18" t="inlineStr">
        <is>
          <t>12p-6p GR</t>
        </is>
      </c>
      <c r="E18" t="n">
        <v>5.5</v>
      </c>
      <c r="F18" t="inlineStr">
        <is>
          <t>12p-6p GR</t>
        </is>
      </c>
      <c r="G18" t="n">
        <v>5.5</v>
      </c>
      <c r="H18" t="inlineStr">
        <is>
          <t>RO</t>
        </is>
      </c>
      <c r="J18" t="inlineStr">
        <is>
          <t>RO</t>
        </is>
      </c>
      <c r="P18">
        <f>SUM(O18,M18,K18,I18,G18,E18,C18)</f>
        <v/>
      </c>
    </row>
    <row r="19">
      <c r="A19" t="inlineStr">
        <is>
          <t>Itohan 6</t>
        </is>
      </c>
      <c r="D19" t="inlineStr">
        <is>
          <t>10a-6p w fran</t>
        </is>
      </c>
      <c r="E19" t="n">
        <v>7.5</v>
      </c>
      <c r="J19" t="inlineStr">
        <is>
          <t>8:30a-1:30p w fran/ B@1:30 / 2-6 ground</t>
        </is>
      </c>
      <c r="K19" t="n">
        <v>9</v>
      </c>
      <c r="P19">
        <f>SUM(O19,M19,K19,I19,G19,E19,C19)</f>
        <v/>
      </c>
    </row>
    <row r="20">
      <c r="A20" t="inlineStr">
        <is>
          <t>Faezah 6</t>
        </is>
      </c>
      <c r="B20" t="inlineStr">
        <is>
          <t>10a-1p w fran</t>
        </is>
      </c>
      <c r="C20" t="n">
        <v>3</v>
      </c>
      <c r="D20" t="inlineStr">
        <is>
          <t>10a-12p w fran</t>
        </is>
      </c>
      <c r="E20" t="n">
        <v>2</v>
      </c>
      <c r="F20" t="inlineStr">
        <is>
          <t>10:30a-2p w fran</t>
        </is>
      </c>
      <c r="G20" t="n">
        <v>3.5</v>
      </c>
      <c r="H20" t="inlineStr">
        <is>
          <t>8:30a-3p w fran</t>
        </is>
      </c>
      <c r="I20" t="n">
        <v>6.5</v>
      </c>
      <c r="P20">
        <f>SUM(O20,M20,K20,I20,G20,E20,C20)</f>
        <v/>
      </c>
    </row>
    <row r="21">
      <c r="A21" t="inlineStr">
        <is>
          <t>Total PT DAILY HOURS</t>
        </is>
      </c>
      <c r="C21">
        <f>SUM(C6:C20)</f>
        <v/>
      </c>
      <c r="E21">
        <f>SUM(E6:E20)</f>
        <v/>
      </c>
      <c r="G21">
        <f>SUM(G6:G20)</f>
        <v/>
      </c>
      <c r="I21">
        <f>SUM(I6:I20)</f>
        <v/>
      </c>
      <c r="K21">
        <f>SUM(K6:K20)</f>
        <v/>
      </c>
      <c r="M21">
        <f>SUM(M6:M20)</f>
        <v/>
      </c>
      <c r="O21">
        <f>SUM(O6:O20)</f>
        <v/>
      </c>
      <c r="P21">
        <f>SUM(P6:P20)</f>
        <v/>
      </c>
      <c r="Q21">
        <f>SUM(C21,E21,G21,I21,K21,M21,O21)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O22">
        <f>O21*20</f>
        <v/>
      </c>
      <c r="P22">
        <f>SUM(O22,M22,K22,I22,G22,E22,C22)</f>
        <v/>
      </c>
    </row>
    <row r="24">
      <c r="A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  <c r="Q26">
        <f>P21*20</f>
        <v/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Intro w elevator + support open/CL</t>
        </is>
      </c>
      <c r="T30" t="inlineStr">
        <is>
          <t> </t>
        </is>
      </c>
    </row>
    <row r="31">
      <c r="A31" t="inlineStr">
        <is>
          <t>after 12 - eod</t>
        </is>
      </c>
      <c r="D31" t="inlineStr">
        <is>
          <t>2nd 30 hours DESK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46118</v>
      </c>
      <c r="D2" s="1" t="n">
        <v>46119</v>
      </c>
      <c r="F2" s="1" t="n">
        <v>46120</v>
      </c>
      <c r="H2" s="1" t="n">
        <v>46121</v>
      </c>
      <c r="J2" s="1" t="n">
        <v>46122</v>
      </c>
      <c r="L2" s="1" t="n">
        <v>46123</v>
      </c>
      <c r="N2" s="1" t="n">
        <v>46124</v>
      </c>
    </row>
    <row r="3">
      <c r="A3" t="inlineStr">
        <is>
          <t>EVENTS</t>
        </is>
      </c>
      <c r="B3" t="inlineStr">
        <is>
          <t>Graduate photos MR-6B</t>
        </is>
      </c>
      <c r="D3" t="inlineStr">
        <is>
          <t>Graduate photos MR-6B/ EASTER CELEBRATION 11-2PM</t>
        </is>
      </c>
      <c r="F3" t="inlineStr">
        <is>
          <t>9a-11a HUB - NetworkWtheBest / Graduate photos MR-6B</t>
        </is>
      </c>
      <c r="H3" t="inlineStr">
        <is>
          <t xml:space="preserve">Graduate photos MR-6B / BBLab 9AM-11:30a fac TR 30ppl/  </t>
        </is>
      </c>
      <c r="J3" t="inlineStr">
        <is>
          <t>Francisco, Marina Last Day / Graduate photos MR-6B</t>
        </is>
      </c>
    </row>
    <row r="4">
      <c r="A4" t="inlineStr">
        <is>
          <t>Fran</t>
        </is>
      </c>
      <c r="B4" t="inlineStr">
        <is>
          <t>wfh 8a-1p</t>
        </is>
      </c>
      <c r="C4" t="n">
        <v>5</v>
      </c>
      <c r="D4" t="inlineStr">
        <is>
          <t>9:30a-6:30p</t>
        </is>
      </c>
      <c r="E4" t="n">
        <v>8.5</v>
      </c>
      <c r="F4" t="inlineStr">
        <is>
          <t>9a-7 +2hrs wfh</t>
        </is>
      </c>
      <c r="G4" t="n">
        <v>12</v>
      </c>
      <c r="H4" t="inlineStr">
        <is>
          <t>10a-7p</t>
        </is>
      </c>
      <c r="I4" t="n">
        <v>9</v>
      </c>
      <c r="J4" t="inlineStr">
        <is>
          <t>9a-5p</t>
        </is>
      </c>
      <c r="K4" t="n">
        <v>8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</t>
        </is>
      </c>
      <c r="I5" t="n">
        <v>8</v>
      </c>
      <c r="J5" t="inlineStr">
        <is>
          <t>9a-5p</t>
        </is>
      </c>
      <c r="K5" t="n">
        <v>8</v>
      </c>
      <c r="N5" t="inlineStr">
        <is>
          <t>OFF</t>
        </is>
      </c>
      <c r="P5">
        <f>SUM(O5,M5,K5,I5,G5,E5,C5)</f>
        <v/>
      </c>
    </row>
    <row r="6">
      <c r="A6" t="inlineStr">
        <is>
          <t>Pablo</t>
        </is>
      </c>
      <c r="B6" t="inlineStr">
        <is>
          <t>9-10am help set-up photographers/ 10a-5p inv</t>
        </is>
      </c>
      <c r="C6" t="n">
        <v>8.5</v>
      </c>
      <c r="D6" t="inlineStr">
        <is>
          <t>11a-7p f6CC</t>
        </is>
      </c>
      <c r="E6" t="n">
        <v>7.5</v>
      </c>
      <c r="F6" t="inlineStr">
        <is>
          <t>12p-3 w fran</t>
        </is>
      </c>
      <c r="G6" t="n">
        <v>3</v>
      </c>
      <c r="L6" t="inlineStr">
        <is>
          <t>7:30a-12:30 GR/ B@12:30/ 1-1:30 f6</t>
        </is>
      </c>
      <c r="M6" t="n">
        <v>5.5</v>
      </c>
      <c r="N6" t="inlineStr">
        <is>
          <t>OFF</t>
        </is>
      </c>
      <c r="P6">
        <f>SUM(O6,M6,K6,I6,G6,E6,C6)</f>
        <v/>
      </c>
    </row>
    <row r="7">
      <c r="A7" t="inlineStr">
        <is>
          <t>Kavya</t>
        </is>
      </c>
      <c r="B7" t="inlineStr">
        <is>
          <t>7:45a-3:45p f6</t>
        </is>
      </c>
      <c r="C7" t="n">
        <v>7.5</v>
      </c>
      <c r="D7" t="inlineStr">
        <is>
          <t>7:45a-3:45p f6</t>
        </is>
      </c>
      <c r="E7" t="n">
        <v>7.5</v>
      </c>
      <c r="F7" t="inlineStr">
        <is>
          <t>7:45a-11:45a f6</t>
        </is>
      </c>
      <c r="G7" t="n">
        <v>4</v>
      </c>
      <c r="H7" t="inlineStr">
        <is>
          <t>7:45a-2:45p f2 B@11</t>
        </is>
      </c>
      <c r="I7" t="n">
        <v>6.5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</t>
        </is>
      </c>
      <c r="B8" t="inlineStr">
        <is>
          <t>8a-4p f2</t>
        </is>
      </c>
      <c r="C8" t="n">
        <v>7.5</v>
      </c>
      <c r="D8" t="inlineStr">
        <is>
          <t>8a-3p f2</t>
        </is>
      </c>
      <c r="E8" t="n">
        <v>6.5</v>
      </c>
      <c r="F8" t="inlineStr">
        <is>
          <t>8a-4pm f2 B@11:30a</t>
        </is>
      </c>
      <c r="G8" t="n">
        <v>7.5</v>
      </c>
      <c r="J8" t="inlineStr">
        <is>
          <t>12:30-6p ground</t>
        </is>
      </c>
      <c r="K8" t="n">
        <v>5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 xml:space="preserve">Marina </t>
        </is>
      </c>
      <c r="B9" t="inlineStr">
        <is>
          <t>RO</t>
        </is>
      </c>
      <c r="H9" t="inlineStr">
        <is>
          <t>10a-11:30a f2/ 11:30-2:30p ground</t>
        </is>
      </c>
      <c r="I9" t="n">
        <v>4.5</v>
      </c>
      <c r="J9" t="inlineStr">
        <is>
          <t>10a-3p f6</t>
        </is>
      </c>
      <c r="K9" t="n">
        <v>5</v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Sagar </t>
        </is>
      </c>
      <c r="B10" t="inlineStr">
        <is>
          <t>4p-7:30p f2</t>
        </is>
      </c>
      <c r="C10" t="n">
        <v>3.5</v>
      </c>
      <c r="D10" t="inlineStr">
        <is>
          <t>2:30-7:30 f2/closing</t>
        </is>
      </c>
      <c r="E10" t="n">
        <v>5</v>
      </c>
      <c r="F10" t="inlineStr">
        <is>
          <t>11:30a-12p f2/ 12-4:30p f6</t>
        </is>
      </c>
      <c r="G10" t="n">
        <v>5</v>
      </c>
      <c r="H10" t="inlineStr">
        <is>
          <t>2:30-7:30p f2/ closing</t>
        </is>
      </c>
      <c r="I10" t="n">
        <v>5</v>
      </c>
      <c r="L10" t="inlineStr">
        <is>
          <t>RO</t>
        </is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Mickaela </t>
        </is>
      </c>
      <c r="B11" t="inlineStr">
        <is>
          <t>8a-4pm f6 CC</t>
        </is>
      </c>
      <c r="C11" t="n">
        <v>7.5</v>
      </c>
      <c r="D11" t="inlineStr">
        <is>
          <t> </t>
        </is>
      </c>
      <c r="H11" t="inlineStr">
        <is>
          <t>8a-6p f6 CC B@1</t>
        </is>
      </c>
      <c r="I11" t="n">
        <v>9.5</v>
      </c>
      <c r="N11" t="inlineStr">
        <is>
          <t>OFF</t>
        </is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Viviana B</t>
        </is>
      </c>
      <c r="B12" t="inlineStr">
        <is>
          <t>11a-7p f6CC</t>
        </is>
      </c>
      <c r="C12" t="n">
        <v>7.5</v>
      </c>
      <c r="F12" t="inlineStr">
        <is>
          <t>8a-4pm f6 CC</t>
        </is>
      </c>
      <c r="G12" t="n">
        <v>7.5</v>
      </c>
      <c r="H12" t="inlineStr">
        <is>
          <t>11a-7p f6CC</t>
        </is>
      </c>
      <c r="I12" t="n">
        <v>7.5</v>
      </c>
      <c r="L12" t="inlineStr">
        <is>
          <t>8a-7p f6 CC B@1pm</t>
        </is>
      </c>
      <c r="M12" t="n">
        <v>10.5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Iqra B</t>
        </is>
      </c>
      <c r="B13" t="inlineStr">
        <is>
          <t>12:30p-6p ground</t>
        </is>
      </c>
      <c r="C13" t="n">
        <v>5</v>
      </c>
      <c r="D13" t="inlineStr">
        <is>
          <t>12:30p-6p ground</t>
        </is>
      </c>
      <c r="E13" t="n">
        <v>5</v>
      </c>
      <c r="F13" t="inlineStr">
        <is>
          <t>12p-6p ground</t>
        </is>
      </c>
      <c r="G13" t="n">
        <v>5.5</v>
      </c>
      <c r="H13" t="inlineStr">
        <is>
          <t>2:30p-6p ground</t>
        </is>
      </c>
      <c r="I13" t="n">
        <v>3.5</v>
      </c>
      <c r="L13" t="inlineStr">
        <is>
          <t>12:30p-6p ground</t>
        </is>
      </c>
      <c r="M13" t="n">
        <v>5</v>
      </c>
      <c r="N13" t="inlineStr">
        <is>
          <t>OFF</t>
        </is>
      </c>
      <c r="P13">
        <f>SUM(O13,M13,K13,I13,G13,E13,C13)</f>
        <v/>
      </c>
    </row>
    <row r="14">
      <c r="A14" t="inlineStr">
        <is>
          <t>Anastasia B</t>
        </is>
      </c>
      <c r="B14" t="inlineStr">
        <is>
          <t>RO</t>
        </is>
      </c>
      <c r="D14" t="inlineStr">
        <is>
          <t>8a-4pm f6 CC B@1 / 4-6 proj</t>
        </is>
      </c>
      <c r="E14" t="n">
        <v>9.5</v>
      </c>
      <c r="F14" t="inlineStr">
        <is>
          <t>11a-7p f6CC</t>
        </is>
      </c>
      <c r="G14" t="n">
        <v>7.5</v>
      </c>
      <c r="J14" t="inlineStr">
        <is>
          <t>11a-7p f6CC</t>
        </is>
      </c>
      <c r="K14" t="n">
        <v>7.5</v>
      </c>
      <c r="L14" t="inlineStr">
        <is>
          <t>11a-7p f2CC</t>
        </is>
      </c>
      <c r="M14" t="n">
        <v>7.5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Daria C</t>
        </is>
      </c>
      <c r="B15" t="inlineStr">
        <is>
          <t>9a-5p inv</t>
        </is>
      </c>
      <c r="C15" t="n">
        <v>7.5</v>
      </c>
      <c r="F15" t="inlineStr">
        <is>
          <t>8a-12p event</t>
        </is>
      </c>
      <c r="G15" t="n">
        <v>4</v>
      </c>
      <c r="H15" t="inlineStr">
        <is>
          <t>8a-11a set-up BB event + w fran</t>
        </is>
      </c>
      <c r="I15" t="n">
        <v>3</v>
      </c>
      <c r="J15" t="inlineStr">
        <is>
          <t>7:45a-4p f2</t>
        </is>
      </c>
      <c r="K15" t="n">
        <v>7.75</v>
      </c>
      <c r="L15" t="inlineStr">
        <is>
          <t>8a-4pm f2</t>
        </is>
      </c>
      <c r="M15" t="n">
        <v>7.5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Chinnesha C</t>
        </is>
      </c>
      <c r="B16" t="inlineStr">
        <is>
          <t>RO</t>
        </is>
      </c>
      <c r="F16" t="inlineStr">
        <is>
          <t>RO</t>
        </is>
      </c>
      <c r="H16" t="inlineStr">
        <is>
          <t>8a-4p f6 (tr Mick)</t>
        </is>
      </c>
      <c r="I16" t="n">
        <v>7.5</v>
      </c>
      <c r="J16" t="inlineStr">
        <is>
          <t>8a-4pm f6 CC</t>
        </is>
      </c>
      <c r="K16" t="n">
        <v>7.5</v>
      </c>
      <c r="N16" t="inlineStr">
        <is>
          <t>OFF</t>
        </is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MEG</t>
        </is>
      </c>
      <c r="F17" t="inlineStr">
        <is>
          <t>9a-5pm TR w Kavya, Vivi &amp; Ana CC f6</t>
        </is>
      </c>
      <c r="G17" t="n">
        <v>7.5</v>
      </c>
      <c r="J17" t="inlineStr">
        <is>
          <t>8a-1p TR w Chinni CC</t>
        </is>
      </c>
      <c r="K17" t="n">
        <v>5</v>
      </c>
      <c r="L17" t="inlineStr">
        <is>
          <t>7:30a-9:30a TR w Pablo/ 9:30a-12:30p TR w Daria</t>
        </is>
      </c>
      <c r="M17" t="n">
        <v>5</v>
      </c>
      <c r="P17">
        <f>SUM(O17,M17,K17,I17,G17,E17,C17)</f>
        <v/>
      </c>
    </row>
    <row r="18">
      <c r="A18" t="inlineStr">
        <is>
          <t>Francisco C</t>
        </is>
      </c>
      <c r="B18" t="inlineStr">
        <is>
          <t>7:30a-12:30p ground</t>
        </is>
      </c>
      <c r="C18" t="n">
        <v>5</v>
      </c>
      <c r="D18" t="inlineStr">
        <is>
          <t>7:30a-12:30p ground</t>
        </is>
      </c>
      <c r="E18" t="n">
        <v>5</v>
      </c>
      <c r="F18" t="inlineStr">
        <is>
          <t>7:30a-12:30p ground</t>
        </is>
      </c>
      <c r="G18" t="n">
        <v>5</v>
      </c>
      <c r="H18" t="inlineStr">
        <is>
          <t>7:30a-11:30a ground</t>
        </is>
      </c>
      <c r="I18" t="n">
        <v>4</v>
      </c>
      <c r="J18" t="inlineStr">
        <is>
          <t>7:30a-12:30p</t>
        </is>
      </c>
      <c r="K18" t="n">
        <v>5</v>
      </c>
      <c r="N18" t="inlineStr">
        <is>
          <t>OFF</t>
        </is>
      </c>
      <c r="P18">
        <f>SUM(O18,M18,K18,I18,G18,E18,C18)</f>
        <v/>
      </c>
    </row>
    <row r="19">
      <c r="A19" t="inlineStr">
        <is>
          <t>Juan Carlos</t>
        </is>
      </c>
      <c r="F19" t="inlineStr">
        <is>
          <t>4p-7:30pm f2</t>
        </is>
      </c>
      <c r="G19" t="n">
        <v>3.5</v>
      </c>
      <c r="J19" t="inlineStr">
        <is>
          <t>4p-7:30pm f2</t>
        </is>
      </c>
      <c r="K19" t="n">
        <v>3.5</v>
      </c>
      <c r="L19" t="inlineStr">
        <is>
          <t>4p-7:30p f2</t>
        </is>
      </c>
      <c r="M19" t="n">
        <v>3.5</v>
      </c>
      <c r="N19" t="inlineStr">
        <is>
          <t>OFF</t>
        </is>
      </c>
      <c r="P19">
        <f>SUM(O19,M19,K19,I19,G19,E19,C19)</f>
        <v/>
      </c>
    </row>
    <row r="20">
      <c r="A20" t="inlineStr">
        <is>
          <t>Itohan 5</t>
        </is>
      </c>
      <c r="D20" t="inlineStr">
        <is>
          <t>12p-7pm f6 TR CC B@3</t>
        </is>
      </c>
      <c r="E20" t="n">
        <v>6.5</v>
      </c>
      <c r="F20" t="inlineStr">
        <is>
          <t>4p-7p TR f6CC</t>
        </is>
      </c>
      <c r="G20" t="n">
        <v>3</v>
      </c>
      <c r="J20" t="inlineStr">
        <is>
          <t>1p-7p f6CC TR w Ana</t>
        </is>
      </c>
      <c r="K20" t="n">
        <v>5.5</v>
      </c>
      <c r="P20">
        <f>SUM(O20,M20,K20,I20,G20,E20,C20)</f>
        <v/>
      </c>
    </row>
    <row r="21">
      <c r="A21" t="inlineStr">
        <is>
          <t>Faezah 5</t>
        </is>
      </c>
      <c r="B21" t="inlineStr">
        <is>
          <t>9a-5p inv w Daria</t>
        </is>
      </c>
      <c r="C21" t="n">
        <v>7.5</v>
      </c>
      <c r="D21" t="inlineStr">
        <is>
          <t>8a-12p TR CC w Ana</t>
        </is>
      </c>
      <c r="E21" t="n">
        <v>4</v>
      </c>
      <c r="F21" t="inlineStr">
        <is>
          <t>8:30a-12p event w Daria + f2</t>
        </is>
      </c>
      <c r="G21" t="n">
        <v>3.5</v>
      </c>
      <c r="P21">
        <f>SUM(O21,M21,K21,I21,G21,E21,C21)</f>
        <v/>
      </c>
    </row>
    <row r="22">
      <c r="A22" t="inlineStr">
        <is>
          <t>Total PT DAILY HOURS</t>
        </is>
      </c>
      <c r="C22">
        <f>SUM(C6:C21)</f>
        <v/>
      </c>
      <c r="E22">
        <f>SUM(E6:E21)</f>
        <v/>
      </c>
      <c r="G22">
        <f>SUM(G6:G21)</f>
        <v/>
      </c>
      <c r="I22">
        <f>SUM(I6:I21)</f>
        <v/>
      </c>
      <c r="K22">
        <f>SUM(K6:K21)</f>
        <v/>
      </c>
      <c r="M22">
        <f>SUM(M6:M21)</f>
        <v/>
      </c>
      <c r="O22">
        <f>SUM(O6:O21)</f>
        <v/>
      </c>
      <c r="P22">
        <f>SUM(P6:P21)</f>
        <v/>
      </c>
      <c r="Q22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>
        <f>SUM(O23,M23,K23,I23,G23,E23,C23)</f>
        <v/>
      </c>
    </row>
    <row r="25">
      <c r="A25" t="inlineStr">
        <is>
          <t>Shifts  Will Vary based on class schedule, business demand, Availability &amp; RO's</t>
        </is>
      </c>
    </row>
    <row r="26">
      <c r="A26" t="inlineStr">
        <is>
          <t>AVAILABILITIES</t>
        </is>
      </c>
      <c r="D26" t="inlineStr">
        <is>
          <t>7-week Internship Up-to 15 hrs/ wk</t>
        </is>
      </c>
    </row>
    <row r="27">
      <c r="A27" t="inlineStr">
        <is>
          <t>Blank = Anytime/ all day</t>
        </is>
      </c>
      <c r="D27" t="inlineStr">
        <is>
          <t xml:space="preserve"> wk 1&amp;2</t>
        </is>
      </c>
      <c r="F27" t="inlineStr">
        <is>
          <t>wk 3&amp;4</t>
        </is>
      </c>
      <c r="H27" t="inlineStr">
        <is>
          <t xml:space="preserve">wk 5 </t>
        </is>
      </c>
      <c r="J27" t="inlineStr">
        <is>
          <t>wk 6&amp;7</t>
        </is>
      </c>
    </row>
    <row r="28">
      <c r="A28" t="inlineStr">
        <is>
          <t>Until 12p</t>
        </is>
      </c>
      <c r="D28" t="inlineStr">
        <is>
          <t>IBU Ops</t>
        </is>
      </c>
      <c r="F28" t="inlineStr">
        <is>
          <t>Desk</t>
        </is>
      </c>
      <c r="H28" t="inlineStr">
        <is>
          <t>Call Centre</t>
        </is>
      </c>
      <c r="J28" t="inlineStr">
        <is>
          <t>Management</t>
        </is>
      </c>
      <c r="Q28">
        <f>P22*20</f>
        <v/>
      </c>
    </row>
    <row r="29">
      <c r="A29" t="inlineStr">
        <is>
          <t>UNTIL 3pm</t>
        </is>
      </c>
      <c r="D29" t="inlineStr">
        <is>
          <t> </t>
        </is>
      </c>
    </row>
    <row r="30">
      <c r="A30" t="inlineStr">
        <is>
          <t>After 3:30pm</t>
        </is>
      </c>
      <c r="D30" t="inlineStr">
        <is>
          <t>Fast Track internship 5-weeks Up-to 21-Hours per week</t>
        </is>
      </c>
    </row>
    <row r="31">
      <c r="A31" t="inlineStr">
        <is>
          <t>12-3p</t>
        </is>
      </c>
      <c r="D31" t="inlineStr">
        <is>
          <t>first 30 hours Intro w elevator + support open/CL</t>
        </is>
      </c>
    </row>
    <row r="32">
      <c r="A32" t="inlineStr">
        <is>
          <t>after 12 - eod</t>
        </is>
      </c>
      <c r="D32" t="inlineStr">
        <is>
          <t>2nd 30 hours DESK</t>
        </is>
      </c>
      <c r="T32" t="inlineStr">
        <is>
          <t> </t>
        </is>
      </c>
    </row>
    <row r="33">
      <c r="A33" t="inlineStr">
        <is>
          <t>Before 12 and after 3:30</t>
        </is>
      </c>
      <c r="D33" t="inlineStr">
        <is>
          <t>15 hours Call Centre</t>
        </is>
      </c>
    </row>
    <row r="34">
      <c r="D34" t="inlineStr">
        <is>
          <t>30 hours Management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46111</v>
      </c>
      <c r="D2" s="1" t="n">
        <v>46112</v>
      </c>
      <c r="F2" s="1" t="n">
        <v>46113</v>
      </c>
      <c r="H2" s="1" t="n">
        <v>46114</v>
      </c>
      <c r="J2" s="1" t="n">
        <v>46115</v>
      </c>
      <c r="L2" s="1" t="n">
        <v>46116</v>
      </c>
      <c r="N2" s="1" t="n">
        <v>46117</v>
      </c>
    </row>
    <row r="3">
      <c r="A3" t="inlineStr">
        <is>
          <t>EVENTS</t>
        </is>
      </c>
      <c r="B3" t="inlineStr">
        <is>
          <t xml:space="preserve">604 - Vanessa makeup class - check 40 chairs /Amena class 601 - check 34 chairs </t>
        </is>
      </c>
      <c r="D3" t="inlineStr">
        <is>
          <t>BLACK CREATOR EVENT (5 to 8pm)</t>
        </is>
      </c>
      <c r="H3" t="inlineStr">
        <is>
          <t>6A - Aashima call Ottawa 12:30-4:30p</t>
        </is>
      </c>
      <c r="J3" t="inlineStr">
        <is>
          <t>GOOD FRIDAY STAT</t>
        </is>
      </c>
      <c r="L3" t="inlineStr">
        <is>
          <t>Graduate photos setup -6B</t>
        </is>
      </c>
    </row>
    <row r="4">
      <c r="A4" t="inlineStr">
        <is>
          <t>Fran</t>
        </is>
      </c>
      <c r="B4" t="inlineStr">
        <is>
          <t>9:15a-8:15p</t>
        </is>
      </c>
      <c r="C4" t="n">
        <v>11</v>
      </c>
      <c r="D4" t="inlineStr">
        <is>
          <t>11a-7:30</t>
        </is>
      </c>
      <c r="E4" t="n">
        <v>8.5</v>
      </c>
      <c r="F4" t="inlineStr">
        <is>
          <t>9a-7 vega first</t>
        </is>
      </c>
      <c r="G4" t="n">
        <v>10</v>
      </c>
      <c r="H4" t="inlineStr">
        <is>
          <t>2p-5p wfh</t>
        </is>
      </c>
      <c r="I4" t="n">
        <v>3</v>
      </c>
      <c r="J4" t="inlineStr">
        <is>
          <t>STAT</t>
        </is>
      </c>
      <c r="K4" t="n">
        <v>8</v>
      </c>
      <c r="P4">
        <f>SUM(O4,M4,K4,I4,G4,E4,C4)</f>
        <v/>
      </c>
    </row>
    <row r="5">
      <c r="A5" t="inlineStr">
        <is>
          <t>Aashima</t>
        </is>
      </c>
      <c r="B5" t="inlineStr">
        <is>
          <t>9a-6</t>
        </is>
      </c>
      <c r="C5" t="n">
        <v>9</v>
      </c>
      <c r="D5" t="inlineStr">
        <is>
          <t>1p-9pm event</t>
        </is>
      </c>
      <c r="E5" t="n">
        <v>8</v>
      </c>
      <c r="F5" t="inlineStr">
        <is>
          <t>9a-5p WFH</t>
        </is>
      </c>
      <c r="G5" t="n">
        <v>8</v>
      </c>
      <c r="H5" t="inlineStr">
        <is>
          <t>9a-5 (TR 12:30-5)</t>
        </is>
      </c>
      <c r="I5" t="n">
        <v>8</v>
      </c>
      <c r="J5" t="inlineStr">
        <is>
          <t>STAT</t>
        </is>
      </c>
      <c r="K5" t="n">
        <v>8</v>
      </c>
      <c r="P5">
        <f>SUM(O5,M5,K5,I5,G5,E5,C5)</f>
        <v/>
      </c>
    </row>
    <row r="6">
      <c r="A6" t="inlineStr">
        <is>
          <t>Pablo</t>
        </is>
      </c>
      <c r="B6" t="inlineStr">
        <is>
          <t>2p-7p set-up</t>
        </is>
      </c>
      <c r="C6" t="n">
        <v>5</v>
      </c>
      <c r="D6" t="inlineStr">
        <is>
          <t>11a-7p set-up/ event</t>
        </is>
      </c>
      <c r="E6" t="n">
        <v>7.5</v>
      </c>
      <c r="J6" t="inlineStr">
        <is>
          <t>STAT</t>
        </is>
      </c>
      <c r="L6" t="inlineStr">
        <is>
          <t>11a-7p f6CC</t>
        </is>
      </c>
      <c r="M6" t="n">
        <v>7.5</v>
      </c>
      <c r="P6">
        <f>SUM(O6,M6,K6,I6,G6,E6,C6)</f>
        <v/>
      </c>
    </row>
    <row r="7">
      <c r="A7" t="inlineStr">
        <is>
          <t>Kavya</t>
        </is>
      </c>
      <c r="B7" t="inlineStr">
        <is>
          <t>11a-3p w fran</t>
        </is>
      </c>
      <c r="C7" t="n">
        <v>4</v>
      </c>
      <c r="D7" t="inlineStr">
        <is>
          <t>7:45a-4:45p f6 CC B@11:30a</t>
        </is>
      </c>
      <c r="E7" t="n">
        <v>8.5</v>
      </c>
      <c r="F7" t="inlineStr">
        <is>
          <t>7:45a-12:15p f6</t>
        </is>
      </c>
      <c r="G7" t="n">
        <v>4.5</v>
      </c>
      <c r="H7" t="inlineStr">
        <is>
          <t>7:45a-3:15p f6</t>
        </is>
      </c>
      <c r="I7" t="n">
        <v>7</v>
      </c>
      <c r="J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</t>
        </is>
      </c>
      <c r="B8" t="inlineStr">
        <is>
          <t>2:30p-7:30p f2</t>
        </is>
      </c>
      <c r="C8" t="n">
        <v>5</v>
      </c>
      <c r="D8" t="inlineStr">
        <is>
          <t>8a-3p f2</t>
        </is>
      </c>
      <c r="E8" t="n">
        <v>6.5</v>
      </c>
      <c r="F8" t="inlineStr">
        <is>
          <t>8a-4p f2</t>
        </is>
      </c>
      <c r="G8" t="n">
        <v>7.5</v>
      </c>
      <c r="J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 xml:space="preserve">Marina </t>
        </is>
      </c>
      <c r="B9" t="inlineStr">
        <is>
          <t>10a-3p f2</t>
        </is>
      </c>
      <c r="C9" t="n">
        <v>5</v>
      </c>
      <c r="H9" t="inlineStr">
        <is>
          <t>10a-3p f2</t>
        </is>
      </c>
      <c r="I9" t="n">
        <v>5</v>
      </c>
      <c r="J9" t="inlineStr">
        <is>
          <t>OFF</t>
        </is>
      </c>
      <c r="L9" t="inlineStr">
        <is>
          <t>12p-7:30p f2/ closing</t>
        </is>
      </c>
      <c r="M9" t="n">
        <v>6.5</v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Sagar </t>
        </is>
      </c>
      <c r="B10" t="inlineStr">
        <is>
          <t>2p-7p set-up</t>
        </is>
      </c>
      <c r="C10" t="n">
        <v>5</v>
      </c>
      <c r="D10" t="inlineStr">
        <is>
          <t>12pm-2 set-up/ 2-2:30 ground/ 2:30-3:30 setup/ B@3:30/ 4-9pm f2 (cover Iqra's break)</t>
        </is>
      </c>
      <c r="E10" t="n">
        <v>8.5</v>
      </c>
      <c r="H10" t="inlineStr">
        <is>
          <t>2-2:30p ground/ 3-7:30 f2/ closing</t>
        </is>
      </c>
      <c r="I10" t="n">
        <v>5</v>
      </c>
      <c r="L10" t="inlineStr">
        <is>
          <t>7:45a-12:45p f2</t>
        </is>
      </c>
      <c r="M10" t="n">
        <v>5</v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Mickaela </t>
        </is>
      </c>
      <c r="D11" t="inlineStr">
        <is>
          <t>8a-12p f6</t>
        </is>
      </c>
      <c r="E11" t="n">
        <v>4</v>
      </c>
      <c r="F11" t="inlineStr">
        <is>
          <t>9a-5p f6 CC</t>
        </is>
      </c>
      <c r="G11" t="n">
        <v>7.5</v>
      </c>
      <c r="H11" t="inlineStr">
        <is>
          <t>TR - 6A 12:30p-5p</t>
        </is>
      </c>
      <c r="I11" t="n">
        <v>4.5</v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Viviana B</t>
        </is>
      </c>
      <c r="B12" t="inlineStr">
        <is>
          <t>7:45a-4:15p f6CC</t>
        </is>
      </c>
      <c r="C12" t="n">
        <v>8</v>
      </c>
      <c r="D12" t="inlineStr">
        <is>
          <t>4pm-9pm EVENT</t>
        </is>
      </c>
      <c r="E12" t="n">
        <v>5</v>
      </c>
      <c r="H12" t="inlineStr">
        <is>
          <t>8a-4p f6CC</t>
        </is>
      </c>
      <c r="I12" t="n">
        <v>7.5</v>
      </c>
      <c r="J12" t="inlineStr">
        <is>
          <t>OFF</t>
        </is>
      </c>
      <c r="L12" t="inlineStr">
        <is>
          <t>8a-4p f6 CC</t>
        </is>
      </c>
      <c r="M12" t="n">
        <v>7.5</v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Iqra B</t>
        </is>
      </c>
      <c r="B13" t="inlineStr">
        <is>
          <t>12:30p-6p ground</t>
        </is>
      </c>
      <c r="C13" t="n">
        <v>5</v>
      </c>
      <c r="D13" t="inlineStr">
        <is>
          <t>12:30p-6p ground</t>
        </is>
      </c>
      <c r="E13" t="n">
        <v>5</v>
      </c>
      <c r="F13" t="inlineStr">
        <is>
          <t>12:30p-6p ground</t>
        </is>
      </c>
      <c r="G13" t="n">
        <v>5</v>
      </c>
      <c r="H13" t="inlineStr">
        <is>
          <t>12:30p-6p ground</t>
        </is>
      </c>
      <c r="I13" t="n">
        <v>5</v>
      </c>
      <c r="J13" t="inlineStr">
        <is>
          <t>OFF</t>
        </is>
      </c>
      <c r="L13" t="inlineStr">
        <is>
          <t>12:30p-6p ground</t>
        </is>
      </c>
      <c r="M13" t="n">
        <v>5</v>
      </c>
      <c r="P13">
        <f>SUM(O13,M13,K13,I13,G13,E13,C13)</f>
        <v/>
      </c>
    </row>
    <row r="14">
      <c r="A14" t="inlineStr">
        <is>
          <t>Anastasia B</t>
        </is>
      </c>
      <c r="B14" t="inlineStr">
        <is>
          <t xml:space="preserve">8a-4p f6 </t>
        </is>
      </c>
      <c r="C14" t="n">
        <v>7.5</v>
      </c>
      <c r="D14" t="inlineStr">
        <is>
          <t xml:space="preserve">11a-8p f6CC </t>
        </is>
      </c>
      <c r="E14" t="n">
        <v>8.5</v>
      </c>
      <c r="F14" t="inlineStr">
        <is>
          <t>8a-4p f6CC</t>
        </is>
      </c>
      <c r="G14" t="n">
        <v>7.5</v>
      </c>
      <c r="H14" t="inlineStr">
        <is>
          <t>RO</t>
        </is>
      </c>
      <c r="J14" t="inlineStr">
        <is>
          <t>OFF</t>
        </is>
      </c>
      <c r="L14" t="inlineStr">
        <is>
          <t>RO</t>
        </is>
      </c>
      <c r="N14" t="inlineStr">
        <is>
          <t>RO</t>
        </is>
      </c>
      <c r="P14">
        <f>SUM(O14,M14,K14,I14,G14,E14,C14)</f>
        <v/>
      </c>
    </row>
    <row r="15">
      <c r="A15" t="inlineStr">
        <is>
          <t>Daria C</t>
        </is>
      </c>
      <c r="B15" t="inlineStr">
        <is>
          <t>7:45a-12:45p f2</t>
        </is>
      </c>
      <c r="C15" t="n">
        <v>5</v>
      </c>
      <c r="D15" t="inlineStr">
        <is>
          <t>12p-3:30 w fran/ 4p-9pm help w event</t>
        </is>
      </c>
      <c r="E15" t="n">
        <v>8.5</v>
      </c>
      <c r="F15" t="inlineStr">
        <is>
          <t>11a-1p w fran/ 1-7p f6CC</t>
        </is>
      </c>
      <c r="G15" t="n">
        <v>7.5</v>
      </c>
      <c r="H15" t="inlineStr">
        <is>
          <t>8a-10a f2/ 10a-12p projs</t>
        </is>
      </c>
      <c r="I15" t="n">
        <v>4</v>
      </c>
      <c r="J15" t="inlineStr">
        <is>
          <t>OFF</t>
        </is>
      </c>
      <c r="P15">
        <f>SUM(O15,M15,K15,I15,G15,E15,C15)</f>
        <v/>
      </c>
    </row>
    <row r="16">
      <c r="A16" t="inlineStr">
        <is>
          <t>Chinnesha C</t>
        </is>
      </c>
      <c r="B16" t="inlineStr">
        <is>
          <t>11a-7p f6 CC</t>
        </is>
      </c>
      <c r="C16" t="n">
        <v>7.5</v>
      </c>
      <c r="D16" t="inlineStr">
        <is>
          <t>4PM-9PM EVENT</t>
        </is>
      </c>
      <c r="E16" t="n">
        <v>5</v>
      </c>
      <c r="F16" t="inlineStr">
        <is>
          <t>RO</t>
        </is>
      </c>
      <c r="H16" t="inlineStr">
        <is>
          <t>11a-7p f6CC</t>
        </is>
      </c>
      <c r="I16" t="n">
        <v>7.5</v>
      </c>
      <c r="J16" t="inlineStr">
        <is>
          <t>OFF</t>
        </is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Francisco C</t>
        </is>
      </c>
      <c r="B17" t="inlineStr">
        <is>
          <t>7:30a-12:30p ground</t>
        </is>
      </c>
      <c r="C17" t="n">
        <v>5</v>
      </c>
      <c r="D17" t="inlineStr">
        <is>
          <t>7:30a-12:30p ground</t>
        </is>
      </c>
      <c r="E17" t="n">
        <v>5</v>
      </c>
      <c r="F17" t="inlineStr">
        <is>
          <t>7:30a-12:30p ground</t>
        </is>
      </c>
      <c r="G17" t="n">
        <v>5</v>
      </c>
      <c r="H17" t="inlineStr">
        <is>
          <t>7:30a-12:30p ground</t>
        </is>
      </c>
      <c r="I17" t="n">
        <v>5</v>
      </c>
      <c r="J17" t="inlineStr">
        <is>
          <t>OFF</t>
        </is>
      </c>
      <c r="L17" t="inlineStr">
        <is>
          <t>7:30a-12:30p ground</t>
        </is>
      </c>
      <c r="M17" t="n">
        <v>5</v>
      </c>
      <c r="P17">
        <f>SUM(O17,M17,K17,I17,G17,E17,C17)</f>
        <v/>
      </c>
    </row>
    <row r="18">
      <c r="A18" t="inlineStr">
        <is>
          <t>Juan Carlos</t>
        </is>
      </c>
      <c r="D18" t="inlineStr">
        <is>
          <t>4PM-9pmF&amp;B EVENT/ CLOSING</t>
        </is>
      </c>
      <c r="E18" t="n">
        <v>5</v>
      </c>
      <c r="F18" t="inlineStr">
        <is>
          <t>4-7:30 f2/ closing</t>
        </is>
      </c>
      <c r="G18" t="n">
        <v>3.5</v>
      </c>
      <c r="J18" t="inlineStr">
        <is>
          <t>OFF</t>
        </is>
      </c>
      <c r="P18">
        <f>SUM(O18,M18,K18,I18,G18,E18,C18)</f>
        <v/>
      </c>
    </row>
    <row r="19">
      <c r="A19" t="inlineStr">
        <is>
          <t>MEG (TRAINING)</t>
        </is>
      </c>
      <c r="H19" t="inlineStr">
        <is>
          <t>12p-5pm TR w Aashima</t>
        </is>
      </c>
      <c r="I19" t="n">
        <v>5</v>
      </c>
      <c r="P19">
        <f>SUM(O19,M19,K19,I19,G19,E19,C19)</f>
        <v/>
      </c>
    </row>
    <row r="20">
      <c r="A20" t="inlineStr">
        <is>
          <t>Itohan 4</t>
        </is>
      </c>
      <c r="D20" t="inlineStr">
        <is>
          <t>1p-4 f2/ b@4/ 4:30-9p event f2</t>
        </is>
      </c>
      <c r="E20" t="n">
        <v>7.5</v>
      </c>
      <c r="H20" t="inlineStr">
        <is>
          <t>4-7:30f2/closing TR</t>
        </is>
      </c>
      <c r="I20" t="n">
        <v>3.5</v>
      </c>
      <c r="J20" t="inlineStr">
        <is>
          <t>OFF</t>
        </is>
      </c>
      <c r="L20" t="inlineStr">
        <is>
          <t>3:30-7:30p closing TR</t>
        </is>
      </c>
      <c r="M20" t="n">
        <v>4</v>
      </c>
      <c r="P20">
        <f>SUM(O20,M20,K20,I20,G20,E20,C20)</f>
        <v/>
      </c>
    </row>
    <row r="21">
      <c r="A21" t="inlineStr">
        <is>
          <t>Faezah 4</t>
        </is>
      </c>
      <c r="D21" t="inlineStr">
        <is>
          <t>8a-12p TR w Kavya</t>
        </is>
      </c>
      <c r="E21" t="n">
        <v>4</v>
      </c>
      <c r="F21" t="inlineStr">
        <is>
          <t xml:space="preserve">8a-1p f6 TR w Anastasia </t>
        </is>
      </c>
      <c r="G21" t="n">
        <v>5</v>
      </c>
      <c r="H21" t="inlineStr">
        <is>
          <t>8a-2:30p TR w Viviana</t>
        </is>
      </c>
      <c r="I21" t="n">
        <v>6</v>
      </c>
      <c r="P21">
        <f>SUM(O21,M21,K21,I21,G21,E21,C21)</f>
        <v/>
      </c>
    </row>
    <row r="22">
      <c r="A22" t="inlineStr">
        <is>
          <t>Total PT DAILY HOURS</t>
        </is>
      </c>
      <c r="C22">
        <f>SUM(C6:C21)</f>
        <v/>
      </c>
      <c r="E22">
        <f>SUM(E6:E21)</f>
        <v/>
      </c>
      <c r="G22">
        <f>SUM(G6:G21)</f>
        <v/>
      </c>
      <c r="I22">
        <f>SUM(I6:I21)</f>
        <v/>
      </c>
      <c r="K22">
        <f>SUM(K6:K21)</f>
        <v/>
      </c>
      <c r="M22">
        <f>SUM(M6:M21)</f>
        <v/>
      </c>
      <c r="O22">
        <f>SUM(O6:O21)</f>
        <v/>
      </c>
      <c r="P22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>
      <c r="A25" t="inlineStr">
        <is>
          <t>Shifts  Will Vary based on class schedule, business demand, Availability &amp; RO's</t>
        </is>
      </c>
    </row>
    <row r="26">
      <c r="A26" t="inlineStr">
        <is>
          <t>AVAILABILITIES</t>
        </is>
      </c>
      <c r="D26" t="inlineStr">
        <is>
          <t>7-week Internship Up-to 15 hrs/ wk</t>
        </is>
      </c>
    </row>
    <row r="27">
      <c r="A27" t="inlineStr">
        <is>
          <t>Blank = Anytime/ all day</t>
        </is>
      </c>
      <c r="D27" t="inlineStr">
        <is>
          <t xml:space="preserve"> wk 1&amp;2</t>
        </is>
      </c>
      <c r="F27" t="inlineStr">
        <is>
          <t>wk 3&amp;4</t>
        </is>
      </c>
      <c r="H27" t="inlineStr">
        <is>
          <t xml:space="preserve">wk 5 </t>
        </is>
      </c>
      <c r="J27" t="inlineStr">
        <is>
          <t>wk 6&amp;7</t>
        </is>
      </c>
    </row>
    <row r="28">
      <c r="A28" t="inlineStr">
        <is>
          <t>Until 12p</t>
        </is>
      </c>
      <c r="D28" t="inlineStr">
        <is>
          <t>IBU Ops</t>
        </is>
      </c>
      <c r="F28" t="inlineStr">
        <is>
          <t>Desk</t>
        </is>
      </c>
      <c r="H28" t="inlineStr">
        <is>
          <t>Call Centre</t>
        </is>
      </c>
      <c r="J28" t="inlineStr">
        <is>
          <t>Management</t>
        </is>
      </c>
      <c r="Q28">
        <f>P22*20</f>
        <v/>
      </c>
    </row>
    <row r="29">
      <c r="A29" t="inlineStr">
        <is>
          <t>UNTIL 3pm</t>
        </is>
      </c>
      <c r="D29" t="inlineStr">
        <is>
          <t> </t>
        </is>
      </c>
    </row>
    <row r="30">
      <c r="A30" t="inlineStr">
        <is>
          <t>After 3:30pm</t>
        </is>
      </c>
      <c r="D30" t="inlineStr">
        <is>
          <t>Fast Track internship 5-weeks Up-to 21-Hours per week</t>
        </is>
      </c>
    </row>
    <row r="31">
      <c r="A31" t="inlineStr">
        <is>
          <t>12-3p</t>
        </is>
      </c>
      <c r="D31" t="inlineStr">
        <is>
          <t>first 30 hours Intro w elevator + support open/CL</t>
        </is>
      </c>
    </row>
    <row r="32">
      <c r="A32" t="inlineStr">
        <is>
          <t>after 12 - eod</t>
        </is>
      </c>
      <c r="D32" t="inlineStr">
        <is>
          <t>2nd 30 hours DESK</t>
        </is>
      </c>
      <c r="T32" t="inlineStr">
        <is>
          <t> </t>
        </is>
      </c>
    </row>
    <row r="33">
      <c r="A33" t="inlineStr">
        <is>
          <t>Before 12 and after 3:30</t>
        </is>
      </c>
      <c r="D33" t="inlineStr">
        <is>
          <t>15 hours Call Centre</t>
        </is>
      </c>
    </row>
    <row r="34">
      <c r="D34" t="inlineStr">
        <is>
          <t>30 hours Management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46104</v>
      </c>
      <c r="D2" s="1" t="n">
        <v>46105</v>
      </c>
      <c r="F2" s="1" t="n">
        <v>46106</v>
      </c>
      <c r="H2" s="1" t="n">
        <v>46107</v>
      </c>
      <c r="J2" s="1" t="n">
        <v>46108</v>
      </c>
      <c r="L2" s="1" t="n">
        <v>46109</v>
      </c>
      <c r="N2" s="1" t="n">
        <v>46110</v>
      </c>
    </row>
    <row r="3">
      <c r="A3" t="inlineStr">
        <is>
          <t>EVENTS</t>
        </is>
      </c>
      <c r="B3" t="inlineStr">
        <is>
          <t xml:space="preserve">3PM-4:30PM FIRE WARDEN TRAINING  </t>
        </is>
      </c>
      <c r="H3" t="inlineStr">
        <is>
          <t>Setup - coffee+ cookies 2 people - G floor MR - TAX CLINIC(10 TO 4PM)</t>
        </is>
      </c>
      <c r="J3" t="inlineStr">
        <is>
          <t>FIRE DRILL 3-3:30PM</t>
        </is>
      </c>
    </row>
    <row r="4">
      <c r="A4" t="inlineStr">
        <is>
          <t>Fran</t>
        </is>
      </c>
      <c r="B4" t="inlineStr">
        <is>
          <t>9a-4:30p</t>
        </is>
      </c>
      <c r="C4" t="n">
        <v>7.5</v>
      </c>
      <c r="D4" t="inlineStr">
        <is>
          <t>10a-7:30p off site</t>
        </is>
      </c>
      <c r="E4" t="n">
        <v>9.5</v>
      </c>
      <c r="F4" t="inlineStr">
        <is>
          <t>9:30a-6:30pm</t>
        </is>
      </c>
      <c r="G4" t="n">
        <v>9</v>
      </c>
      <c r="H4" t="inlineStr">
        <is>
          <t>9a-8pm</t>
        </is>
      </c>
      <c r="I4" t="n">
        <v>11</v>
      </c>
      <c r="J4" t="inlineStr">
        <is>
          <t>10a-4 (F-DRILL 3-3:30)</t>
        </is>
      </c>
      <c r="K4" t="n">
        <v>6</v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 off site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 (11a-4pm TR Michaela CC)</t>
        </is>
      </c>
      <c r="I5" t="n">
        <v>8</v>
      </c>
      <c r="J5" t="inlineStr">
        <is>
          <t>9a-5 (F-DRILL 3-3:30)</t>
        </is>
      </c>
      <c r="K5" t="n">
        <v>8</v>
      </c>
      <c r="P5">
        <f>SUM(O5,M5,K5,I5,G5,E5,C5)</f>
        <v/>
      </c>
    </row>
    <row r="6">
      <c r="A6" t="inlineStr">
        <is>
          <t>Pablo</t>
        </is>
      </c>
      <c r="B6" t="inlineStr">
        <is>
          <t xml:space="preserve">8a-10 f6/10a-2:30p w fran/ B2/ 3-5p FW TR </t>
        </is>
      </c>
      <c r="C6" t="n">
        <v>8.5</v>
      </c>
      <c r="D6" t="inlineStr">
        <is>
          <t>9a-2p set-up/ projs</t>
        </is>
      </c>
      <c r="E6" t="n">
        <v>5</v>
      </c>
      <c r="F6" t="inlineStr">
        <is>
          <t>sick</t>
        </is>
      </c>
      <c r="H6" t="inlineStr">
        <is>
          <t>Sick</t>
        </is>
      </c>
      <c r="J6" t="inlineStr">
        <is>
          <t>sick</t>
        </is>
      </c>
      <c r="P6">
        <f>SUM(O6,M6,K6,I6,G6,E6,C6)</f>
        <v/>
      </c>
    </row>
    <row r="7">
      <c r="A7" t="inlineStr">
        <is>
          <t>Kavya</t>
        </is>
      </c>
      <c r="B7" t="inlineStr">
        <is>
          <t>7:45a-3:45p f6/ 4-4:30pm TR/ B@1</t>
        </is>
      </c>
      <c r="C7" t="n">
        <v>7.5</v>
      </c>
      <c r="F7" t="inlineStr">
        <is>
          <t>7:45a-12:15a f6 CC/ 3:30-4p f6CC</t>
        </is>
      </c>
      <c r="G7" t="n">
        <v>5</v>
      </c>
      <c r="H7" t="inlineStr">
        <is>
          <t>7:45a-3:15p f6 CC b@12:30</t>
        </is>
      </c>
      <c r="I7" t="n">
        <v>7</v>
      </c>
      <c r="J7" t="inlineStr">
        <is>
          <t>7:45a-3 f6CC/ FD 3-3:45 F6</t>
        </is>
      </c>
      <c r="K7" t="n">
        <v>7.5</v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</t>
        </is>
      </c>
      <c r="B8" t="inlineStr">
        <is>
          <t>8a-4:30 f2 B@2:30 (3PM-4:30PM FW TR)</t>
        </is>
      </c>
      <c r="C8" t="n">
        <v>8</v>
      </c>
      <c r="D8" t="inlineStr">
        <is>
          <t>8a-3p f2</t>
        </is>
      </c>
      <c r="E8" t="n">
        <v>6.5</v>
      </c>
      <c r="F8" t="inlineStr">
        <is>
          <t>8a-4:30p f2 B@1</t>
        </is>
      </c>
      <c r="G8" t="n">
        <v>8</v>
      </c>
      <c r="J8" t="inlineStr">
        <is>
          <t>2:45p-5:45p Fire Drill + f2</t>
        </is>
      </c>
      <c r="K8" t="n">
        <v>3</v>
      </c>
      <c r="P8">
        <f>SUM(O8,M8,K8,I8,G8,E8,C8)</f>
        <v/>
      </c>
      <c r="U8" t="inlineStr">
        <is>
          <t>CC 8am</t>
        </is>
      </c>
    </row>
    <row r="9">
      <c r="A9" t="inlineStr">
        <is>
          <t xml:space="preserve">Marina </t>
        </is>
      </c>
      <c r="B9" t="inlineStr">
        <is>
          <t>10a-2p f6/ 2-2:30p GR/ 2:30-3 f6</t>
        </is>
      </c>
      <c r="C9" t="n">
        <v>4</v>
      </c>
      <c r="H9" t="inlineStr">
        <is>
          <t>10a-3p ground</t>
        </is>
      </c>
      <c r="I9" t="n">
        <v>5</v>
      </c>
      <c r="J9" t="inlineStr">
        <is>
          <t>10a-3p f2 (leave through stairwell)</t>
        </is>
      </c>
      <c r="K9" t="n">
        <v>5</v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Sagar </t>
        </is>
      </c>
      <c r="B10" t="inlineStr">
        <is>
          <t>3pm-7:30pm f2 / closing</t>
        </is>
      </c>
      <c r="C10" t="n">
        <v>4.5</v>
      </c>
      <c r="D10" t="inlineStr">
        <is>
          <t>3p-7:30p f2</t>
        </is>
      </c>
      <c r="E10" t="n">
        <v>4.5</v>
      </c>
      <c r="H10" t="inlineStr">
        <is>
          <t xml:space="preserve">7:30a-11a f2/ B@11/11:30-6pm GROUND (11:30-12:30 ELEV) </t>
        </is>
      </c>
      <c r="I10" t="n">
        <v>10</v>
      </c>
      <c r="L10" t="inlineStr">
        <is>
          <t xml:space="preserve">8a-4p f2 </t>
        </is>
      </c>
      <c r="M10" t="n">
        <v>7.5</v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Mickaela </t>
        </is>
      </c>
      <c r="B11" t="inlineStr">
        <is>
          <t>2:30p-5:30 TR + clean</t>
        </is>
      </c>
      <c r="C11" t="n">
        <v>3</v>
      </c>
      <c r="D11" t="inlineStr">
        <is>
          <t>TR CC f6 8a-12 TR CC</t>
        </is>
      </c>
      <c r="E11" t="n">
        <v>4</v>
      </c>
      <c r="F11" t="inlineStr">
        <is>
          <t>TR CC f6 8a-6p</t>
        </is>
      </c>
      <c r="G11" t="n">
        <v>9.5</v>
      </c>
      <c r="H11" t="inlineStr">
        <is>
          <t>8a-10:30a w Pablo/ B@10:30/ 11a-4p TR w Aashima CC</t>
        </is>
      </c>
      <c r="I11" t="n">
        <v>7.5</v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Viviana B</t>
        </is>
      </c>
      <c r="B12" t="inlineStr">
        <is>
          <t xml:space="preserve">3p-5p FW TR/ 5-6 clean </t>
        </is>
      </c>
      <c r="C12" t="n">
        <v>3</v>
      </c>
      <c r="D12" t="inlineStr">
        <is>
          <t>7:45a-4:45p f6CC</t>
        </is>
      </c>
      <c r="E12" t="n">
        <v>8.5</v>
      </c>
      <c r="J12" t="inlineStr">
        <is>
          <t>12p-7p CC f6 (FD 3-3:30 F6)</t>
        </is>
      </c>
      <c r="K12" t="n">
        <v>6.5</v>
      </c>
      <c r="L12" t="inlineStr">
        <is>
          <t>11a-7p CC f6 B@2:30</t>
        </is>
      </c>
      <c r="M12" t="n">
        <v>7.5</v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Iqra B</t>
        </is>
      </c>
      <c r="B13" t="inlineStr">
        <is>
          <t>12:30p-6p ground B@2</t>
        </is>
      </c>
      <c r="C13" t="n">
        <v>5</v>
      </c>
      <c r="D13" t="inlineStr">
        <is>
          <t>12:30p-6p ground B@2</t>
        </is>
      </c>
      <c r="E13" t="n">
        <v>5</v>
      </c>
      <c r="F13" t="inlineStr">
        <is>
          <t>12:30p-6p ground B@1:30</t>
        </is>
      </c>
      <c r="G13" t="n">
        <v>5</v>
      </c>
      <c r="L13" t="inlineStr">
        <is>
          <t>12:30p-6p ground B@2:30</t>
        </is>
      </c>
      <c r="M13" t="n">
        <v>5</v>
      </c>
      <c r="P13">
        <f>SUM(O13,M13,K13,I13,G13,E13,C13)</f>
        <v/>
      </c>
    </row>
    <row r="14">
      <c r="A14" t="inlineStr">
        <is>
          <t>Anastasia B</t>
        </is>
      </c>
      <c r="D14" t="inlineStr">
        <is>
          <t>11a-7p CC f6 B@2:30</t>
        </is>
      </c>
      <c r="E14" t="n">
        <v>7.5</v>
      </c>
      <c r="H14" t="inlineStr">
        <is>
          <t>12p-7:30p f2/ closing</t>
        </is>
      </c>
      <c r="I14" t="n">
        <v>7</v>
      </c>
      <c r="J14" t="inlineStr">
        <is>
          <t>8a-11:30a f2/ B@11:30/ 12:30p-6p ground (FD 3-3:30 F6)</t>
        </is>
      </c>
      <c r="K14" t="n">
        <v>9.5</v>
      </c>
      <c r="P14">
        <f>SUM(O14,M14,K14,I14,G14,E14,C14)</f>
        <v/>
      </c>
    </row>
    <row r="15">
      <c r="A15" t="inlineStr">
        <is>
          <t>Daria C</t>
        </is>
      </c>
      <c r="B15" t="inlineStr">
        <is>
          <t>RO</t>
        </is>
      </c>
      <c r="F15" t="inlineStr">
        <is>
          <t>10a-3 w fran</t>
        </is>
      </c>
      <c r="G15" t="n">
        <v>5</v>
      </c>
      <c r="H15" t="inlineStr">
        <is>
          <t>7:30a-11a f6 (set-up ground first) / w fran</t>
        </is>
      </c>
      <c r="I15" t="n">
        <v>3.5</v>
      </c>
      <c r="J15" t="inlineStr">
        <is>
          <t>Projs 9a-3p/ FD 3-3:30 F2/ 3:30-5p w fran</t>
        </is>
      </c>
      <c r="K15" t="n">
        <v>7.5</v>
      </c>
      <c r="L15" t="inlineStr">
        <is>
          <t>7:45a-3:15p f6CC</t>
        </is>
      </c>
      <c r="M15" t="n">
        <v>7</v>
      </c>
      <c r="P15">
        <f>SUM(O15,M15,K15,I15,G15,E15,C15)</f>
        <v/>
      </c>
    </row>
    <row r="16">
      <c r="A16" t="inlineStr">
        <is>
          <t>Chinnesha C</t>
        </is>
      </c>
      <c r="B16" t="inlineStr">
        <is>
          <t>11a-7p CC f6 B@2:30</t>
        </is>
      </c>
      <c r="C16" t="n">
        <v>7.5</v>
      </c>
      <c r="F16" t="inlineStr">
        <is>
          <t>9a-7p CC f6 B@3:30</t>
        </is>
      </c>
      <c r="G16" t="n">
        <v>9.5</v>
      </c>
      <c r="H16" t="inlineStr">
        <is>
          <t>12pm-7p f6 CC B@3:30</t>
        </is>
      </c>
      <c r="I16" t="n">
        <v>6.5</v>
      </c>
      <c r="J16" t="inlineStr">
        <is>
          <t>WFH CC 2:45pm-4:45pm</t>
        </is>
      </c>
      <c r="K16" t="n">
        <v>2</v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Francisco C</t>
        </is>
      </c>
      <c r="B17" t="inlineStr">
        <is>
          <t>7:30a-12:30p ground (ELEV 8a-8:45 / 11:15-12:15 )</t>
        </is>
      </c>
      <c r="C17" t="n">
        <v>5</v>
      </c>
      <c r="D17" t="inlineStr">
        <is>
          <t>7:30a-12:30p ground (ELEV 8a-8:45 / 11:15-12:15 )</t>
        </is>
      </c>
      <c r="E17" t="n">
        <v>5</v>
      </c>
      <c r="F17" t="inlineStr">
        <is>
          <t>7:30a-12:30p ground (ELEV 8a-8:45 / 11:15-12:15 )</t>
        </is>
      </c>
      <c r="G17" t="n">
        <v>5</v>
      </c>
      <c r="J17" t="inlineStr">
        <is>
          <t>7:30a-12:30p ground (ELEV 8a-8:45 / 11:15-12:15 )</t>
        </is>
      </c>
      <c r="K17" t="n">
        <v>5</v>
      </c>
      <c r="L17" t="inlineStr">
        <is>
          <t>7:30a-12:30p ground (ELEV 8a-8:45 / 11:15-12:15 )</t>
        </is>
      </c>
      <c r="M17" t="n">
        <v>5</v>
      </c>
      <c r="P17">
        <f>SUM(O17,M17,K17,I17,G17,E17,C17)</f>
        <v/>
      </c>
    </row>
    <row r="18">
      <c r="A18" t="inlineStr">
        <is>
          <t>Juan Carlos</t>
        </is>
      </c>
      <c r="F18" t="inlineStr">
        <is>
          <t>4p-7:30p f2</t>
        </is>
      </c>
      <c r="G18" t="n">
        <v>3.5</v>
      </c>
      <c r="J18" t="inlineStr">
        <is>
          <t>4p-7:30p f2</t>
        </is>
      </c>
      <c r="K18" t="n">
        <v>3.5</v>
      </c>
      <c r="L18" t="inlineStr">
        <is>
          <t>2:30p-3GR/ 3-7:30p f2</t>
        </is>
      </c>
      <c r="M18" t="n">
        <v>5</v>
      </c>
      <c r="P18">
        <f>SUM(O18,M18,K18,I18,G18,E18,C18)</f>
        <v/>
      </c>
    </row>
    <row r="19">
      <c r="A19" t="inlineStr">
        <is>
          <t>Itohan 3</t>
        </is>
      </c>
      <c r="D19" t="inlineStr">
        <is>
          <t>11:30a-7:30p f2 TR</t>
        </is>
      </c>
      <c r="E19" t="n">
        <v>7.5</v>
      </c>
      <c r="J19" t="inlineStr">
        <is>
          <t xml:space="preserve"> 9a-3p f2/ FD 3-4 F6/ 4-5 f2</t>
        </is>
      </c>
      <c r="K19" t="n">
        <v>7.5</v>
      </c>
      <c r="P19">
        <f>SUM(O19,M19,K19,I19,G19,E19,C19)</f>
        <v/>
      </c>
    </row>
    <row r="20">
      <c r="A20" t="inlineStr">
        <is>
          <t>Faezah 3</t>
        </is>
      </c>
      <c r="B20" t="inlineStr">
        <is>
          <t>10:30a-7:30p f2/ closing (3-4:30p FW TR)</t>
        </is>
      </c>
      <c r="C20" t="n">
        <v>8.5</v>
      </c>
      <c r="F20" t="inlineStr">
        <is>
          <t>8a-3p f2 TR</t>
        </is>
      </c>
      <c r="G20" t="n">
        <v>6.5</v>
      </c>
      <c r="P20">
        <f>SUM(O20,M20,K20,I20,G20,E20,C20)</f>
        <v/>
      </c>
    </row>
    <row r="21">
      <c r="A21" t="inlineStr">
        <is>
          <t>Total PT DAILY HOURS</t>
        </is>
      </c>
      <c r="C21">
        <f>SUM(C7:C14)</f>
        <v/>
      </c>
      <c r="E21">
        <f>SUM(E6:E20)</f>
        <v/>
      </c>
      <c r="G21">
        <f>SUM(G6:G20)</f>
        <v/>
      </c>
      <c r="I21">
        <f>SUM(I6:I20)</f>
        <v/>
      </c>
      <c r="K21">
        <f>SUM(K6:K20)</f>
        <v/>
      </c>
      <c r="M21">
        <f>SUM(M6:M20)</f>
        <v/>
      </c>
      <c r="O21">
        <f>SUM(O6:O20)</f>
        <v/>
      </c>
      <c r="P21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A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  <c r="Q27">
        <f>P21*20</f>
        <v/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Intro w elevator + support open/CL</t>
        </is>
      </c>
    </row>
    <row r="31">
      <c r="A31" t="inlineStr">
        <is>
          <t>after 12 - eod</t>
        </is>
      </c>
      <c r="D31" t="inlineStr">
        <is>
          <t>2nd 30 hours DESK</t>
        </is>
      </c>
      <c r="T31" t="inlineStr">
        <is>
          <t> 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46090</v>
      </c>
      <c r="D2" s="1" t="n">
        <v>46091</v>
      </c>
      <c r="F2" s="1" t="n">
        <v>46092</v>
      </c>
      <c r="H2" s="1" t="n">
        <v>46093</v>
      </c>
      <c r="J2" s="1" t="n">
        <v>46094</v>
      </c>
      <c r="L2" s="1" t="n">
        <v>46095</v>
      </c>
      <c r="N2" s="1" t="n">
        <v>46096</v>
      </c>
    </row>
    <row r="3">
      <c r="A3" t="inlineStr">
        <is>
          <t>EVENTS</t>
        </is>
      </c>
      <c r="D3" t="inlineStr">
        <is>
          <t>Just for fun celebration/ G floor/ 11 to1 pm</t>
        </is>
      </c>
      <c r="F3" t="inlineStr">
        <is>
          <t>Water Coolers removed from 80 Bloor 9a-1pm   / WC's  installed at 655 staff kitchens 1p-4pm</t>
        </is>
      </c>
      <c r="H3" t="inlineStr">
        <is>
          <t>Women's day / 11-12:30 GROUND +Lunch</t>
        </is>
      </c>
      <c r="J3" t="inlineStr">
        <is>
          <t xml:space="preserve">setup G floor MR's - Shradha Business Cons. </t>
        </is>
      </c>
      <c r="L3" t="inlineStr">
        <is>
          <t>Power shutdown midnight 1HR</t>
        </is>
      </c>
    </row>
    <row r="4">
      <c r="A4" t="inlineStr">
        <is>
          <t>Fran</t>
        </is>
      </c>
      <c r="B4" t="inlineStr">
        <is>
          <t>9:30a-6p</t>
        </is>
      </c>
      <c r="C4" t="n">
        <v>8.5</v>
      </c>
      <c r="D4" t="inlineStr">
        <is>
          <t>9-4:30p</t>
        </is>
      </c>
      <c r="E4" t="n">
        <v>7.5</v>
      </c>
      <c r="F4" t="inlineStr">
        <is>
          <t>Lieu used</t>
        </is>
      </c>
      <c r="G4" t="n">
        <v>5.5</v>
      </c>
      <c r="H4" t="inlineStr">
        <is>
          <t>10a-7:30p</t>
        </is>
      </c>
      <c r="I4" t="n">
        <v>9.5</v>
      </c>
      <c r="J4" t="inlineStr">
        <is>
          <t>9a-1p</t>
        </is>
      </c>
      <c r="K4" t="n">
        <v>4</v>
      </c>
      <c r="L4" t="inlineStr">
        <is>
          <t>5 hrs wfh on march 8</t>
        </is>
      </c>
      <c r="M4" t="n">
        <v>5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</t>
        </is>
      </c>
      <c r="I5" t="n">
        <v>8</v>
      </c>
      <c r="J5" t="inlineStr">
        <is>
          <t>9a-5p wfh</t>
        </is>
      </c>
      <c r="K5" t="n">
        <v>8</v>
      </c>
      <c r="N5" t="inlineStr">
        <is>
          <t>OFF</t>
        </is>
      </c>
      <c r="P5">
        <f>SUM(O5,M5,K5,I5,G5,E5,C5)</f>
        <v/>
      </c>
    </row>
    <row r="6">
      <c r="A6" t="inlineStr">
        <is>
          <t>Pablo</t>
        </is>
      </c>
      <c r="B6" t="inlineStr">
        <is>
          <t>11:30a-3 set-up/ 3-7:30p f2</t>
        </is>
      </c>
      <c r="C6" t="n">
        <v>7.5</v>
      </c>
      <c r="D6" t="inlineStr">
        <is>
          <t>11:30a-4 set-up for Women's day/ 4-7:30p f2</t>
        </is>
      </c>
      <c r="E6" t="n">
        <v>7.5</v>
      </c>
      <c r="F6" t="inlineStr">
        <is>
          <t>12p-4p CC f6</t>
        </is>
      </c>
      <c r="G6" t="n">
        <v>4</v>
      </c>
      <c r="H6" t="inlineStr">
        <is>
          <t>7:30a-10a ground/ 10-2p event (Elev 8a-8:40)</t>
        </is>
      </c>
      <c r="I6" t="n">
        <v>6</v>
      </c>
      <c r="J6" t="inlineStr">
        <is>
          <t>10a-2p w Fran</t>
        </is>
      </c>
      <c r="K6" t="n">
        <v>4</v>
      </c>
      <c r="N6" t="inlineStr">
        <is>
          <t>OFF</t>
        </is>
      </c>
      <c r="P6">
        <f>SUM(O6,M6,K6,I6,G6,E6,C6)</f>
        <v/>
      </c>
    </row>
    <row r="7">
      <c r="A7" t="inlineStr">
        <is>
          <t>Kavya</t>
        </is>
      </c>
      <c r="D7" t="inlineStr">
        <is>
          <t>7:45a-3p f6/ 3-4 f2</t>
        </is>
      </c>
      <c r="E7" t="n">
        <v>7.75</v>
      </c>
      <c r="F7" t="inlineStr">
        <is>
          <t>7:45a-12p 6f</t>
        </is>
      </c>
      <c r="G7" t="n">
        <v>4.25</v>
      </c>
      <c r="H7" t="inlineStr">
        <is>
          <t>7:45a-1p f6/ B@1/ 1:30-2:30 set-up/ 2:30-3:15 f6</t>
        </is>
      </c>
      <c r="I7" t="n">
        <v>7</v>
      </c>
      <c r="J7" t="inlineStr">
        <is>
          <t>7:45a-12:45p f2</t>
        </is>
      </c>
      <c r="K7" t="n">
        <v>5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</t>
        </is>
      </c>
      <c r="B8" t="inlineStr">
        <is>
          <t>8a-3p f2</t>
        </is>
      </c>
      <c r="C8" t="n">
        <v>6.5</v>
      </c>
      <c r="D8" t="inlineStr">
        <is>
          <t>8a-3p f2</t>
        </is>
      </c>
      <c r="E8" t="n">
        <v>6.5</v>
      </c>
      <c r="F8" t="inlineStr">
        <is>
          <t>8a-4p f2</t>
        </is>
      </c>
      <c r="G8" t="n">
        <v>7.5</v>
      </c>
      <c r="J8" t="inlineStr">
        <is>
          <t>12p-4/ 4-5 TR JC f2</t>
        </is>
      </c>
      <c r="K8" t="n">
        <v>5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 xml:space="preserve">Marina </t>
        </is>
      </c>
      <c r="B9" t="inlineStr">
        <is>
          <t>11a-3pm ground</t>
        </is>
      </c>
      <c r="C9" t="n">
        <v>4</v>
      </c>
      <c r="D9" t="inlineStr">
        <is>
          <t>10a-3pm ground</t>
        </is>
      </c>
      <c r="E9" t="n">
        <v>5</v>
      </c>
      <c r="H9" t="inlineStr">
        <is>
          <t>10a-3pm ground (ELEV 11:15-12:15 )</t>
        </is>
      </c>
      <c r="I9" t="n">
        <v>5</v>
      </c>
      <c r="J9" t="inlineStr">
        <is>
          <t>10a-3p help Daria INV</t>
        </is>
      </c>
      <c r="K9" t="n">
        <v>5</v>
      </c>
      <c r="L9" t="inlineStr">
        <is>
          <t>12:30p-6p ground</t>
        </is>
      </c>
      <c r="M9" t="n">
        <v>5</v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Sagar </t>
        </is>
      </c>
      <c r="B10" t="inlineStr">
        <is>
          <t>7:45a-3:45p f6</t>
        </is>
      </c>
      <c r="C10" t="n">
        <v>7.5</v>
      </c>
      <c r="F10" t="inlineStr">
        <is>
          <t>1-4p set-up</t>
        </is>
      </c>
      <c r="G10" t="n">
        <v>3</v>
      </c>
      <c r="H10" t="inlineStr">
        <is>
          <t>11a-7:30p f2 B@2:30p</t>
        </is>
      </c>
      <c r="I10" t="n">
        <v>8</v>
      </c>
      <c r="L10" t="inlineStr">
        <is>
          <t>8a-6p f2 B@1</t>
        </is>
      </c>
      <c r="M10" t="n">
        <v>9.5</v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Mickaela </t>
        </is>
      </c>
      <c r="B11" t="inlineStr">
        <is>
          <t>CCTR w 8a-1p f6</t>
        </is>
      </c>
      <c r="C11" t="n">
        <v>5</v>
      </c>
      <c r="D11" t="inlineStr">
        <is>
          <t>CCTR w 8a-12p f6</t>
        </is>
      </c>
      <c r="E11" t="n">
        <v>4</v>
      </c>
      <c r="F11" t="inlineStr">
        <is>
          <t>CCTR w 8a-1p f6</t>
        </is>
      </c>
      <c r="G11" t="n">
        <v>5</v>
      </c>
      <c r="H11" t="inlineStr">
        <is>
          <t>RO</t>
        </is>
      </c>
      <c r="N11" t="inlineStr">
        <is>
          <t>OFF</t>
        </is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Viviana B</t>
        </is>
      </c>
      <c r="B12" t="inlineStr">
        <is>
          <t>8a-4p f6CC B@12</t>
        </is>
      </c>
      <c r="C12" t="n">
        <v>7.5</v>
      </c>
      <c r="D12" t="inlineStr">
        <is>
          <t>11a-7p f6 CC</t>
        </is>
      </c>
      <c r="E12" t="n">
        <v>7.5</v>
      </c>
      <c r="F12" t="inlineStr">
        <is>
          <t>8a-12p f2 CC</t>
        </is>
      </c>
      <c r="G12" t="n">
        <v>4</v>
      </c>
      <c r="H12" t="inlineStr">
        <is>
          <t>8a-12p f2</t>
        </is>
      </c>
      <c r="I12" t="n">
        <v>4</v>
      </c>
      <c r="J12" t="inlineStr">
        <is>
          <t>12:30p- 6p ground</t>
        </is>
      </c>
      <c r="K12" t="n">
        <v>5</v>
      </c>
      <c r="L12" t="inlineStr">
        <is>
          <t>RO</t>
        </is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Iqra B</t>
        </is>
      </c>
      <c r="B13" t="inlineStr">
        <is>
          <t>12:30p- 6p ground B@2</t>
        </is>
      </c>
      <c r="C13" t="n">
        <v>5</v>
      </c>
      <c r="D13" t="inlineStr">
        <is>
          <t>12:30p- 6p ground B@2</t>
        </is>
      </c>
      <c r="E13" t="n">
        <v>5</v>
      </c>
      <c r="F13" t="inlineStr">
        <is>
          <t>12:30p- 6p ground</t>
        </is>
      </c>
      <c r="G13" t="n">
        <v>5</v>
      </c>
      <c r="H13" t="inlineStr">
        <is>
          <t>1-2:30 f6/2:30-3p f2/3p-6p ground</t>
        </is>
      </c>
      <c r="I13" t="n">
        <v>5</v>
      </c>
      <c r="L13" t="inlineStr">
        <is>
          <t>8a-4p f6CC</t>
        </is>
      </c>
      <c r="M13" t="n">
        <v>7.5</v>
      </c>
      <c r="N13" t="inlineStr">
        <is>
          <t>OFF</t>
        </is>
      </c>
      <c r="P13">
        <f>SUM(O13,M13,K13,I13,G13,E13,C13)</f>
        <v/>
      </c>
    </row>
    <row r="14">
      <c r="A14" t="inlineStr">
        <is>
          <t>Anastasia B</t>
        </is>
      </c>
      <c r="D14" t="inlineStr">
        <is>
          <t>8a-4p f6CC B@12</t>
        </is>
      </c>
      <c r="E14" t="n">
        <v>7.5</v>
      </c>
      <c r="F14" t="inlineStr">
        <is>
          <t>3p-7:30p f2 JC</t>
        </is>
      </c>
      <c r="G14" t="n">
        <v>3.5</v>
      </c>
      <c r="H14" t="inlineStr">
        <is>
          <t>8a-4p f6CC B@12</t>
        </is>
      </c>
      <c r="I14" t="n">
        <v>7.5</v>
      </c>
      <c r="J14" t="inlineStr">
        <is>
          <t>8a-4p f6CC B@12</t>
        </is>
      </c>
      <c r="K14" t="n">
        <v>7.5</v>
      </c>
      <c r="L14" t="inlineStr">
        <is>
          <t>11a-7p f6 CC</t>
        </is>
      </c>
      <c r="M14" t="n">
        <v>7.5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Daria C</t>
        </is>
      </c>
      <c r="B15" t="inlineStr">
        <is>
          <t>10a-5p w fran</t>
        </is>
      </c>
      <c r="C15" t="n">
        <v>6.5</v>
      </c>
      <c r="D15" t="inlineStr">
        <is>
          <t>10a-3p w fran</t>
        </is>
      </c>
      <c r="E15" t="n">
        <v>5</v>
      </c>
      <c r="F15" t="inlineStr">
        <is>
          <t>10a-5p w fran</t>
        </is>
      </c>
      <c r="G15" t="n">
        <v>6.5</v>
      </c>
      <c r="J15" t="inlineStr">
        <is>
          <t>9a-5p inv</t>
        </is>
      </c>
      <c r="K15" t="n">
        <v>7.5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Chinnesha C</t>
        </is>
      </c>
      <c r="B16" t="inlineStr">
        <is>
          <t>12p-7p f6 CC B@3:30</t>
        </is>
      </c>
      <c r="C16" t="n">
        <v>6.5</v>
      </c>
      <c r="F16" t="inlineStr">
        <is>
          <t>11a-7p f6 CC B@3:30</t>
        </is>
      </c>
      <c r="G16" t="n">
        <v>7.5</v>
      </c>
      <c r="H16" t="inlineStr">
        <is>
          <t>11a-7p f6 CC B@3:30</t>
        </is>
      </c>
      <c r="I16" t="n">
        <v>7.5</v>
      </c>
      <c r="J16" t="inlineStr">
        <is>
          <t>10a-7p f6 CC B@3:30</t>
        </is>
      </c>
      <c r="K16" t="n">
        <v>8.5</v>
      </c>
      <c r="N16" t="inlineStr">
        <is>
          <t>OFF</t>
        </is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Francisco C</t>
        </is>
      </c>
      <c r="B17" t="inlineStr">
        <is>
          <t>7:30a-12:30p ground (ELEV 8a-8:45 / 11:15-12:15 )</t>
        </is>
      </c>
      <c r="C17" t="n">
        <v>5</v>
      </c>
      <c r="D17" t="inlineStr">
        <is>
          <t>7:30a-12:30p ground (ELEV 8a-8:45 / 11:15-12:15 )</t>
        </is>
      </c>
      <c r="E17" t="n">
        <v>5</v>
      </c>
      <c r="F17" t="inlineStr">
        <is>
          <t>7:30a-12:30p ground (ELEV 8a-8:45 / 11:15-12:15 )</t>
        </is>
      </c>
      <c r="G17" t="n">
        <v>5</v>
      </c>
      <c r="J17" t="inlineStr">
        <is>
          <t>7:30a-12:30p ground (ELEV 8a-8:45 / 11:15-12:15 )</t>
        </is>
      </c>
      <c r="K17" t="n">
        <v>5</v>
      </c>
      <c r="L17" t="inlineStr">
        <is>
          <t>7:30a-12:30p ground</t>
        </is>
      </c>
      <c r="M17" t="n">
        <v>5</v>
      </c>
      <c r="N17" t="inlineStr">
        <is>
          <t>OFF</t>
        </is>
      </c>
      <c r="P17">
        <f>SUM(O17,M17,K17,I17,G17,E17,C17)</f>
        <v/>
      </c>
    </row>
    <row r="18">
      <c r="A18" t="inlineStr">
        <is>
          <t>Juan Carlos</t>
        </is>
      </c>
      <c r="F18" t="inlineStr">
        <is>
          <t>4p-7:30p f2 TRAIN w Anastasia</t>
        </is>
      </c>
      <c r="G18" t="n">
        <v>3.5</v>
      </c>
      <c r="J18" t="inlineStr">
        <is>
          <t>4p-7:30pm f2/ closing</t>
        </is>
      </c>
      <c r="K18" t="n">
        <v>3.5</v>
      </c>
      <c r="L18" t="inlineStr">
        <is>
          <t>TR w Anastasia 11a-5:30/B@5:30/ 6-7p f2 closing (cover Sagar's Break @1pm)</t>
        </is>
      </c>
      <c r="M18" t="n">
        <v>7.5</v>
      </c>
      <c r="N18" t="inlineStr">
        <is>
          <t>OFF</t>
        </is>
      </c>
      <c r="P18">
        <f>SUM(O18,M18,K18,I18,G18,E18,C18)</f>
        <v/>
      </c>
    </row>
    <row r="19">
      <c r="A19" t="inlineStr">
        <is>
          <t>Itohan 1</t>
        </is>
      </c>
      <c r="D19" t="inlineStr">
        <is>
          <t>10:30a-11:30w fran/ 11:30-7:30p w Pablo</t>
        </is>
      </c>
      <c r="E19" t="n">
        <v>8.5</v>
      </c>
      <c r="J19" t="inlineStr">
        <is>
          <t>8a-12p TR f2 w Kavya/ 12-3p TRf2 w Taran</t>
        </is>
      </c>
      <c r="K19" t="n">
        <v>6.5</v>
      </c>
      <c r="N19" t="inlineStr">
        <is>
          <t>OFF</t>
        </is>
      </c>
      <c r="P19">
        <f>SUM(O19,M19,K19,I19,G19,E19,C19)</f>
        <v/>
      </c>
    </row>
    <row r="20">
      <c r="A20" t="inlineStr">
        <is>
          <t>Faezah</t>
        </is>
      </c>
      <c r="B20" t="inlineStr">
        <is>
          <t>11:30a-12:30p w fran/ 12:30-7:30p w Pablo</t>
        </is>
      </c>
      <c r="C20" t="n">
        <v>7.5</v>
      </c>
      <c r="F20" t="inlineStr">
        <is>
          <t>7:45a-3:45p (ELEV 8a-8:45 / 11:15-12:15 )</t>
        </is>
      </c>
      <c r="G20" t="n">
        <v>7.5</v>
      </c>
      <c r="N20" t="inlineStr">
        <is>
          <t>OFF</t>
        </is>
      </c>
      <c r="P20">
        <f>SUM(O20,M20,K20,I20,G20,E20,C20)</f>
        <v/>
      </c>
    </row>
    <row r="21">
      <c r="A21" t="inlineStr">
        <is>
          <t>Total PT DAILY HOURS</t>
        </is>
      </c>
      <c r="C21">
        <f>SUM(C7:C14)</f>
        <v/>
      </c>
      <c r="E21">
        <f>SUM(E6:E20)</f>
        <v/>
      </c>
      <c r="G21">
        <f>SUM(G6:G20)</f>
        <v/>
      </c>
      <c r="I21">
        <f>SUM(I6:I20)</f>
        <v/>
      </c>
      <c r="K21">
        <f>SUM(K6:K20)</f>
        <v/>
      </c>
      <c r="M21">
        <f>SUM(M6:M20)</f>
        <v/>
      </c>
      <c r="O21">
        <f>SUM(O6:O20)</f>
        <v/>
      </c>
      <c r="P21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A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  <c r="Q27">
        <f>P21*20</f>
        <v/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Intro w elevator + support open/CL</t>
        </is>
      </c>
    </row>
    <row r="31">
      <c r="A31" t="inlineStr">
        <is>
          <t>after 12 - eod</t>
        </is>
      </c>
      <c r="D31" t="inlineStr">
        <is>
          <t>2nd 30 hours DESK</t>
        </is>
      </c>
      <c r="T31" t="inlineStr">
        <is>
          <t> 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46083</v>
      </c>
      <c r="D2" s="1" t="n">
        <v>46084</v>
      </c>
      <c r="F2" s="1" t="n">
        <v>46085</v>
      </c>
      <c r="H2" s="1" t="n">
        <v>46086</v>
      </c>
      <c r="J2" s="1" t="n">
        <v>46087</v>
      </c>
      <c r="L2" s="1" t="n">
        <v>46088</v>
      </c>
      <c r="N2" s="1" t="n">
        <v>46089</v>
      </c>
    </row>
    <row r="3">
      <c r="A3" t="inlineStr">
        <is>
          <t>EVENTS</t>
        </is>
      </c>
      <c r="B3" t="inlineStr">
        <is>
          <t>READING WEEK</t>
        </is>
      </c>
      <c r="D3" t="inlineStr">
        <is>
          <t>READING WEEK /                    OPS INT Fire drill 10:15-11am f2 desk</t>
        </is>
      </c>
      <c r="F3" t="inlineStr">
        <is>
          <t>First Day of Class/ Holi event 4-7 GF</t>
        </is>
      </c>
      <c r="J3" t="inlineStr">
        <is>
          <t>Faculty meet : 10to1 /210 + OPS TEAM Celebration 2:30-4pm</t>
        </is>
      </c>
    </row>
    <row r="4">
      <c r="A4" t="inlineStr">
        <is>
          <t>Fran</t>
        </is>
      </c>
      <c r="B4" t="inlineStr">
        <is>
          <t>wfh 9a-5p</t>
        </is>
      </c>
      <c r="C4" t="n">
        <v>8</v>
      </c>
      <c r="D4" t="inlineStr">
        <is>
          <t>9a-5p</t>
        </is>
      </c>
      <c r="E4" t="n">
        <v>8</v>
      </c>
      <c r="F4" t="inlineStr">
        <is>
          <t>10a-6:30p</t>
        </is>
      </c>
      <c r="G4" t="n">
        <v>8.5</v>
      </c>
      <c r="H4" t="inlineStr">
        <is>
          <t>9:30a-6p</t>
        </is>
      </c>
      <c r="I4" t="n">
        <v>8.5</v>
      </c>
      <c r="J4" t="inlineStr">
        <is>
          <t>9a-5</t>
        </is>
      </c>
      <c r="K4" t="n">
        <v>8</v>
      </c>
      <c r="N4" t="inlineStr">
        <is>
          <t>wfh 5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sick</t>
        </is>
      </c>
      <c r="C5" t="n">
        <v>8</v>
      </c>
      <c r="D5" t="inlineStr">
        <is>
          <t>wfh 9-5</t>
        </is>
      </c>
      <c r="E5" t="n">
        <v>8</v>
      </c>
      <c r="F5" t="inlineStr">
        <is>
          <t>wfh 9-5</t>
        </is>
      </c>
      <c r="G5" t="n">
        <v>8</v>
      </c>
      <c r="H5" t="inlineStr">
        <is>
          <t>9a-5</t>
        </is>
      </c>
      <c r="I5" t="n">
        <v>8</v>
      </c>
      <c r="J5" t="inlineStr">
        <is>
          <t>9a-5p</t>
        </is>
      </c>
      <c r="K5" t="n">
        <v>8</v>
      </c>
      <c r="P5">
        <f>SUM(O5,M5,K5,I5,G5,E5,C5)</f>
        <v/>
      </c>
    </row>
    <row r="6">
      <c r="A6" t="inlineStr">
        <is>
          <t>Pablo</t>
        </is>
      </c>
      <c r="B6" t="inlineStr">
        <is>
          <t>RO</t>
        </is>
      </c>
      <c r="D6" t="inlineStr">
        <is>
          <t>RO</t>
        </is>
      </c>
      <c r="F6" t="inlineStr">
        <is>
          <t>RO</t>
        </is>
      </c>
      <c r="J6" t="inlineStr">
        <is>
          <t>1-6pm set-up</t>
        </is>
      </c>
      <c r="K6" t="n">
        <v>5</v>
      </c>
      <c r="L6" t="inlineStr">
        <is>
          <t>9-7p f6 CC B@1</t>
        </is>
      </c>
      <c r="M6" t="n">
        <v>9.5</v>
      </c>
      <c r="P6">
        <f>SUM(O6,M6,K6,I6,G6,E6,C6)</f>
        <v/>
      </c>
    </row>
    <row r="7">
      <c r="A7" t="inlineStr">
        <is>
          <t>Kavya</t>
        </is>
      </c>
      <c r="D7" t="inlineStr">
        <is>
          <t>7:45a-3:45p f6 CC</t>
        </is>
      </c>
      <c r="E7" t="n">
        <v>7.5</v>
      </c>
      <c r="F7" t="inlineStr">
        <is>
          <t>7:45a-11:45a f6</t>
        </is>
      </c>
      <c r="G7" t="n">
        <v>4</v>
      </c>
      <c r="H7" t="inlineStr">
        <is>
          <t>7:45a-3:15p f6</t>
        </is>
      </c>
      <c r="I7" t="n">
        <v>7.5</v>
      </c>
      <c r="J7" t="inlineStr">
        <is>
          <t>7:45a-2:45p f6 CC</t>
        </is>
      </c>
      <c r="K7" t="n">
        <v>6.5</v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</t>
        </is>
      </c>
      <c r="B8" t="inlineStr">
        <is>
          <t>7:45a-4:15p f2</t>
        </is>
      </c>
      <c r="C8" t="n">
        <v>8</v>
      </c>
      <c r="D8" t="inlineStr">
        <is>
          <t>RO</t>
        </is>
      </c>
      <c r="F8" t="inlineStr">
        <is>
          <t>RO</t>
        </is>
      </c>
      <c r="J8" t="inlineStr">
        <is>
          <t>11a-2 f2/B@2:30/3-6 ground/ 6-7:30p closing</t>
        </is>
      </c>
      <c r="K8" t="n">
        <v>8</v>
      </c>
      <c r="L8" t="inlineStr">
        <is>
          <t>11a-12p GF ELEV/ 12-5:30 f2/ B@4/5:30-6 ground/ 6- 7:30 closing</t>
        </is>
      </c>
      <c r="M8" t="n">
        <v>8</v>
      </c>
      <c r="P8">
        <f>SUM(O8,M8,K8,I8,G8,E8,C8)</f>
        <v/>
      </c>
      <c r="U8" t="inlineStr">
        <is>
          <t>CC 8am</t>
        </is>
      </c>
    </row>
    <row r="9">
      <c r="A9" t="inlineStr">
        <is>
          <t xml:space="preserve">Marina </t>
        </is>
      </c>
      <c r="D9" t="inlineStr">
        <is>
          <t>10a-1p TR f2</t>
        </is>
      </c>
      <c r="E9" t="n">
        <v>3</v>
      </c>
      <c r="H9" t="inlineStr">
        <is>
          <t>10:30a-3p ground</t>
        </is>
      </c>
      <c r="I9" t="n">
        <v>4.5</v>
      </c>
      <c r="J9" t="inlineStr">
        <is>
          <t>10:30a-3p ground 11a-12p GF ELEV</t>
        </is>
      </c>
      <c r="K9" t="n">
        <v>4.5</v>
      </c>
      <c r="L9" t="inlineStr">
        <is>
          <t>12:30p-5:30p ground</t>
        </is>
      </c>
      <c r="M9" t="n">
        <v>5</v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Sagar </t>
        </is>
      </c>
      <c r="D10" t="inlineStr">
        <is>
          <t>8a-4p f2</t>
        </is>
      </c>
      <c r="E10" t="inlineStr">
        <is>
          <t>7.5.</t>
        </is>
      </c>
      <c r="F10" t="inlineStr">
        <is>
          <t>10A-4:30pm f2</t>
        </is>
      </c>
      <c r="G10" t="n">
        <v>6</v>
      </c>
      <c r="H10" t="inlineStr">
        <is>
          <t>7:45a-4:15p f2</t>
        </is>
      </c>
      <c r="I10" t="n">
        <v>8</v>
      </c>
      <c r="L10" t="inlineStr">
        <is>
          <t>8a-6pm B@4:30</t>
        </is>
      </c>
      <c r="M10" t="n">
        <v>9.5</v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Mickaela </t>
        </is>
      </c>
      <c r="B11" t="inlineStr">
        <is>
          <t>8a-4p GROUND (close ground @4)</t>
        </is>
      </c>
      <c r="C11" t="n">
        <v>7.5</v>
      </c>
      <c r="D11" t="inlineStr">
        <is>
          <t>8a-4p GROUND (close ground @4)</t>
        </is>
      </c>
      <c r="E11" t="n">
        <v>7.5</v>
      </c>
      <c r="F11" t="inlineStr">
        <is>
          <t>8a-5p f2 TR  8a-8:30/ 11:15-12:15 &amp; 2:30-3:30 GF ELEV</t>
        </is>
      </c>
      <c r="G11" t="n">
        <v>8.5</v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Viviana B</t>
        </is>
      </c>
      <c r="B12" t="inlineStr">
        <is>
          <t>CC 11a-7p f6 B@3</t>
        </is>
      </c>
      <c r="C12" t="n">
        <v>7.5</v>
      </c>
      <c r="D12" t="inlineStr">
        <is>
          <t xml:space="preserve"> 10a-11:30 TR/ CC 11:30a-7p f6 B@3</t>
        </is>
      </c>
      <c r="E12" t="n">
        <v>8.5</v>
      </c>
      <c r="H12" t="inlineStr">
        <is>
          <t>11a-12p GF ELEV/ 12-7p f6CC</t>
        </is>
      </c>
      <c r="I12" t="n">
        <v>7.5</v>
      </c>
      <c r="J12" t="inlineStr">
        <is>
          <t>RO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Iqra B</t>
        </is>
      </c>
      <c r="D13" t="inlineStr">
        <is>
          <t>10a-1p TR f2</t>
        </is>
      </c>
      <c r="E13" t="n">
        <v>3</v>
      </c>
      <c r="F13" t="inlineStr">
        <is>
          <t>1:20p-7:30p ground</t>
        </is>
      </c>
      <c r="G13" t="n">
        <v>5.75</v>
      </c>
      <c r="H13" t="inlineStr">
        <is>
          <t>3p-6p ground</t>
        </is>
      </c>
      <c r="I13" t="n">
        <v>3</v>
      </c>
      <c r="J13" t="inlineStr">
        <is>
          <t>2p-7p f6 CC</t>
        </is>
      </c>
      <c r="K13" t="n">
        <v>5</v>
      </c>
      <c r="L13" t="inlineStr">
        <is>
          <t>7:45a-4:45p f6 CC B@2</t>
        </is>
      </c>
      <c r="M13" t="n">
        <v>8.5</v>
      </c>
      <c r="P13">
        <f>SUM(O13,M13,K13,I13,G13,E13,C13)</f>
        <v/>
      </c>
    </row>
    <row r="14">
      <c r="A14" t="inlineStr">
        <is>
          <t>Anastasia B</t>
        </is>
      </c>
      <c r="F14" t="inlineStr">
        <is>
          <t>CC8a-4p f6</t>
        </is>
      </c>
      <c r="G14" t="n">
        <v>7.5</v>
      </c>
      <c r="H14" t="inlineStr">
        <is>
          <t>11a-7:30p f2/ closer</t>
        </is>
      </c>
      <c r="I14" t="n">
        <v>8</v>
      </c>
      <c r="J14" t="inlineStr">
        <is>
          <t>8a-6p f2 B@1p</t>
        </is>
      </c>
      <c r="K14" t="n">
        <v>9.5</v>
      </c>
      <c r="P14">
        <f>SUM(O14,M14,K14,I14,G14,E14,C14)</f>
        <v/>
      </c>
    </row>
    <row r="15">
      <c r="A15" t="inlineStr">
        <is>
          <t>Daria C</t>
        </is>
      </c>
      <c r="B15" t="inlineStr">
        <is>
          <t>11a-4 set-up/ 4-7 f2/closing</t>
        </is>
      </c>
      <c r="C15" t="n">
        <v>7.5</v>
      </c>
      <c r="D15" t="inlineStr">
        <is>
          <t>9a-5p w fran</t>
        </is>
      </c>
      <c r="E15" t="n">
        <v>7.5</v>
      </c>
      <c r="F15" t="inlineStr">
        <is>
          <t>7:45a-4:15p w fran</t>
        </is>
      </c>
      <c r="G15" t="n">
        <v>8</v>
      </c>
      <c r="J15" t="inlineStr">
        <is>
          <t>RO</t>
        </is>
      </c>
      <c r="L15" t="inlineStr">
        <is>
          <t>RO</t>
        </is>
      </c>
      <c r="P15">
        <f>SUM(O15,M15,K15,I15,G15,E15,C15)</f>
        <v/>
      </c>
    </row>
    <row r="16">
      <c r="A16" t="inlineStr">
        <is>
          <t>Chinnesha C</t>
        </is>
      </c>
      <c r="B16" t="inlineStr">
        <is>
          <t>CC8a-4p f6</t>
        </is>
      </c>
      <c r="C16" t="n">
        <v>7.5</v>
      </c>
      <c r="D16" t="inlineStr">
        <is>
          <t>8a-11a TR f2</t>
        </is>
      </c>
      <c r="F16" t="inlineStr">
        <is>
          <t>11-7p f6CC</t>
        </is>
      </c>
      <c r="G16" t="n">
        <v>7.5</v>
      </c>
      <c r="H16" t="inlineStr">
        <is>
          <t>CC8a-4p f6</t>
        </is>
      </c>
      <c r="I16" t="n">
        <v>7.5</v>
      </c>
      <c r="J16" t="inlineStr">
        <is>
          <t>8a-4p f6 CC B@2</t>
        </is>
      </c>
      <c r="K16" t="n">
        <v>7.5</v>
      </c>
      <c r="P16">
        <f>SUM(O16,M16,K16,I16,G16,E16,C16)</f>
        <v/>
      </c>
      <c r="R16" t="inlineStr">
        <is>
          <t>GF ELEV PEAK</t>
        </is>
      </c>
      <c r="T16" t="inlineStr">
        <is>
          <t>8a-8:45 / 11:15-12:15 / 2:30-3:30p</t>
        </is>
      </c>
    </row>
    <row r="17">
      <c r="A17" t="inlineStr">
        <is>
          <t>Francisco C</t>
        </is>
      </c>
      <c r="D17" t="inlineStr">
        <is>
          <t>10a-1p TR f2</t>
        </is>
      </c>
      <c r="E17" t="n">
        <v>3</v>
      </c>
      <c r="F17" t="inlineStr">
        <is>
          <t>7:30a-1p ground/ B@1/ 1:30-2:15 f2 ( 8a-8:30/ 11:15-12:15 ELEV GF)</t>
        </is>
      </c>
      <c r="G17" t="n">
        <v>8</v>
      </c>
      <c r="H17" t="inlineStr">
        <is>
          <t>7:30a-10:30a ground  8a-8:30 GF ELEV</t>
        </is>
      </c>
      <c r="I17" t="n">
        <v>3</v>
      </c>
      <c r="J17" t="inlineStr">
        <is>
          <t>7:30a-10:30a ground  8a-8:30 GF ELEV</t>
        </is>
      </c>
      <c r="K17" t="n">
        <v>3</v>
      </c>
      <c r="L17" t="inlineStr">
        <is>
          <t>7:30a-12:30p ground 8a-8:30 GF ELEV</t>
        </is>
      </c>
      <c r="M17" t="n">
        <v>5</v>
      </c>
      <c r="P17">
        <f>SUM(O17,M17,K17,I17,G17,E17,C17)</f>
        <v/>
      </c>
    </row>
    <row r="18">
      <c r="A18" t="inlineStr">
        <is>
          <t>Juan Carlos</t>
        </is>
      </c>
      <c r="D18" t="inlineStr">
        <is>
          <t>4p-7:30p f2 closer</t>
        </is>
      </c>
      <c r="E18" t="n">
        <v>3.5</v>
      </c>
      <c r="F18" t="inlineStr">
        <is>
          <t>4p-7:30p f2 closer</t>
        </is>
      </c>
      <c r="G18" t="n">
        <v>3.5</v>
      </c>
      <c r="P18">
        <f>SUM(O18,M18,K18,I18,G18,E18,C18)</f>
        <v/>
      </c>
    </row>
    <row r="19">
      <c r="A19" t="inlineStr">
        <is>
          <t>New Intern</t>
        </is>
      </c>
      <c r="P19">
        <f>SUM(O19,M19,K19,I19,G19,E19,C19)</f>
        <v/>
      </c>
    </row>
    <row r="20">
      <c r="A20" t="inlineStr">
        <is>
          <t>New Intern</t>
        </is>
      </c>
      <c r="P20">
        <f>SUM(O20,M20,K20,I20,G20,E20,C20)</f>
        <v/>
      </c>
    </row>
    <row r="21">
      <c r="A21" t="inlineStr">
        <is>
          <t>Total PT DAILY HOURS</t>
        </is>
      </c>
      <c r="C21">
        <f>SUM(C7:C14)</f>
        <v/>
      </c>
      <c r="E21">
        <f>SUM(E6:E20)</f>
        <v/>
      </c>
      <c r="G21">
        <f>SUM(G6:G20)</f>
        <v/>
      </c>
      <c r="I21">
        <f>SUM(I6:I20)</f>
        <v/>
      </c>
      <c r="K21">
        <f>SUM(K6:K20)</f>
        <v/>
      </c>
      <c r="M21">
        <f>SUM(M6:M20)</f>
        <v/>
      </c>
      <c r="O21">
        <f>SUM(O6:O20)</f>
        <v/>
      </c>
      <c r="P21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A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  <c r="Q27">
        <f>P21*20</f>
        <v/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Intro w elevator + support open/CL</t>
        </is>
      </c>
    </row>
    <row r="31">
      <c r="A31" t="inlineStr">
        <is>
          <t>after 12 - eod</t>
        </is>
      </c>
      <c r="D31" t="inlineStr">
        <is>
          <t>2nd 30 hours DESK</t>
        </is>
      </c>
      <c r="T31" t="inlineStr">
        <is>
          <t> 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46076</v>
      </c>
      <c r="D2" s="1" t="n">
        <v>46077</v>
      </c>
      <c r="F2" s="1" t="n">
        <v>46078</v>
      </c>
      <c r="H2" s="1" t="n">
        <v>46079</v>
      </c>
      <c r="J2" s="1" t="n">
        <v>46080</v>
      </c>
      <c r="L2" s="1" t="n">
        <v>46081</v>
      </c>
      <c r="N2" s="1" t="n">
        <v>46082</v>
      </c>
    </row>
    <row r="3">
      <c r="A3" t="inlineStr">
        <is>
          <t>EVENTS</t>
        </is>
      </c>
      <c r="B3" t="inlineStr">
        <is>
          <t>Mother tongue celebration/ 11:30 to 5pm/ G floor</t>
        </is>
      </c>
      <c r="D3" t="inlineStr">
        <is>
          <t>Pink shirt day event / 11:00 to 1:00pm/ G floor</t>
        </is>
      </c>
      <c r="F3" t="inlineStr">
        <is>
          <t>READING WEEK   RECRUITMENT EVENT f2 9:30a-12/ Lunch 12-1</t>
        </is>
      </c>
      <c r="H3" t="inlineStr">
        <is>
          <t>READING WEEK    COMMUNITY FORUM  F2 12:30pm-4:30p</t>
        </is>
      </c>
      <c r="J3" t="inlineStr">
        <is>
          <t>READING WEEK /FACULTY EVENT 210 / 9 TO 12 / Sally</t>
        </is>
      </c>
      <c r="L3" t="inlineStr">
        <is>
          <t>READING WEEK</t>
        </is>
      </c>
      <c r="N3" t="inlineStr">
        <is>
          <t>READING WEEK</t>
        </is>
      </c>
      <c r="U3" t="inlineStr">
        <is>
          <t>Reading Feb 25-March 3</t>
        </is>
      </c>
    </row>
    <row r="4">
      <c r="A4" t="inlineStr">
        <is>
          <t>Fran</t>
        </is>
      </c>
      <c r="B4" t="inlineStr">
        <is>
          <t>10a-5:30</t>
        </is>
      </c>
      <c r="C4" t="n">
        <v>7.5</v>
      </c>
      <c r="D4" t="inlineStr">
        <is>
          <t>9:30a-6:30p</t>
        </is>
      </c>
      <c r="E4" t="n">
        <v>9</v>
      </c>
      <c r="F4" t="inlineStr">
        <is>
          <t>9a-7pm</t>
        </is>
      </c>
      <c r="G4" t="n">
        <v>10</v>
      </c>
      <c r="H4" t="inlineStr">
        <is>
          <t>9a-5p</t>
        </is>
      </c>
      <c r="I4" t="n">
        <v>8</v>
      </c>
      <c r="J4" t="inlineStr">
        <is>
          <t>wfm 9a-2:30</t>
        </is>
      </c>
      <c r="K4" t="n">
        <v>5.5</v>
      </c>
      <c r="P4">
        <f>SUM(O4,M4,K4,I4,G4,E4,C4)</f>
        <v/>
      </c>
      <c r="U4" t="inlineStr">
        <is>
          <t>Reading April 22-May 5</t>
        </is>
      </c>
    </row>
    <row r="5">
      <c r="A5" t="inlineStr">
        <is>
          <t>Aashima</t>
        </is>
      </c>
      <c r="B5" t="inlineStr">
        <is>
          <t>9a-5:30</t>
        </is>
      </c>
      <c r="C5" t="n">
        <v>8.5</v>
      </c>
      <c r="D5" t="inlineStr">
        <is>
          <t>9a-5p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</t>
        </is>
      </c>
      <c r="I5" t="n">
        <v>8</v>
      </c>
      <c r="J5" t="inlineStr">
        <is>
          <t>9a-5p wfh</t>
        </is>
      </c>
      <c r="K5" t="n">
        <v>8</v>
      </c>
      <c r="P5">
        <f>SUM(O5,M5,K5,I5,G5,E5,C5)</f>
        <v/>
      </c>
      <c r="U5" t="inlineStr">
        <is>
          <t>ORIENTATION May 4</t>
        </is>
      </c>
    </row>
    <row r="6">
      <c r="A6" t="inlineStr">
        <is>
          <t>Pablo</t>
        </is>
      </c>
      <c r="B6" t="inlineStr">
        <is>
          <t>12p-7:30p</t>
        </is>
      </c>
      <c r="C6" t="n">
        <v>7</v>
      </c>
      <c r="D6" t="inlineStr">
        <is>
          <t>RO</t>
        </is>
      </c>
      <c r="F6" t="inlineStr">
        <is>
          <t>RO</t>
        </is>
      </c>
      <c r="H6" t="inlineStr">
        <is>
          <t>RO</t>
        </is>
      </c>
      <c r="J6" t="inlineStr">
        <is>
          <t>RO</t>
        </is>
      </c>
      <c r="L6" t="inlineStr">
        <is>
          <t>RO</t>
        </is>
      </c>
      <c r="N6" t="inlineStr">
        <is>
          <t>RO</t>
        </is>
      </c>
      <c r="P6">
        <f>SUM(O6,M6,K6,I6,G6,E6,C6)</f>
        <v/>
      </c>
    </row>
    <row r="7">
      <c r="A7" t="inlineStr">
        <is>
          <t>Kavya</t>
        </is>
      </c>
      <c r="B7" t="inlineStr">
        <is>
          <t>7:45a-3:45p f6 B@11:30</t>
        </is>
      </c>
      <c r="C7" t="n">
        <v>7.5</v>
      </c>
      <c r="D7" t="inlineStr">
        <is>
          <t>7:45a-3:45p f6 B@12:30</t>
        </is>
      </c>
      <c r="E7" t="n">
        <v>7.5</v>
      </c>
      <c r="F7" t="inlineStr">
        <is>
          <t>7:45p-3:45p CC f6</t>
        </is>
      </c>
      <c r="G7" t="n">
        <v>7.5</v>
      </c>
      <c r="H7" t="inlineStr">
        <is>
          <t>7:45p-11aCC f6/ B@11/ 11:30a-3:45p event</t>
        </is>
      </c>
      <c r="I7" t="n">
        <v>7.5</v>
      </c>
      <c r="J7" t="inlineStr">
        <is>
          <t>8a-1p EVENT</t>
        </is>
      </c>
      <c r="K7" t="n">
        <v>5</v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</t>
        </is>
      </c>
      <c r="D8" t="inlineStr">
        <is>
          <t>8a-3p f2 B@12 (set up Ground fl event 10a-11:30am)</t>
        </is>
      </c>
      <c r="E8" t="n">
        <v>6.5</v>
      </c>
      <c r="F8" t="inlineStr">
        <is>
          <t>8a-6p f2/ event</t>
        </is>
      </c>
      <c r="G8" t="n">
        <v>9.5</v>
      </c>
      <c r="J8" t="inlineStr">
        <is>
          <t>11-11:30 f2/ 11:30-3 INVENTORIES/ B@3/ 3:30-7:30 f2</t>
        </is>
      </c>
      <c r="K8" t="n">
        <v>8</v>
      </c>
      <c r="P8">
        <f>SUM(O8,M8,K8,I8,G8,E8,C8)</f>
        <v/>
      </c>
      <c r="U8" t="inlineStr">
        <is>
          <t>CC 8am</t>
        </is>
      </c>
    </row>
    <row r="9">
      <c r="A9" t="inlineStr">
        <is>
          <t xml:space="preserve">Marina </t>
        </is>
      </c>
      <c r="D9" t="inlineStr">
        <is>
          <t>Sick</t>
        </is>
      </c>
      <c r="F9" t="inlineStr">
        <is>
          <t>10a-3p event</t>
        </is>
      </c>
      <c r="G9" t="n">
        <v>5</v>
      </c>
      <c r="H9" t="inlineStr">
        <is>
          <t>10a-3p event</t>
        </is>
      </c>
      <c r="I9" t="n">
        <v>5</v>
      </c>
      <c r="L9" t="inlineStr">
        <is>
          <t>7:30am-4pm B@12 GROUND (close ground at 4pm)</t>
        </is>
      </c>
      <c r="M9" t="n">
        <v>8</v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Sagar </t>
        </is>
      </c>
      <c r="F10" t="inlineStr">
        <is>
          <t>11a-5p event / 5-7 reset</t>
        </is>
      </c>
      <c r="G10" t="n">
        <v>7.5</v>
      </c>
      <c r="H10" t="inlineStr">
        <is>
          <t>11a-5p event/ 5-7 reset</t>
        </is>
      </c>
      <c r="I10" t="n">
        <v>7.5</v>
      </c>
      <c r="J10" t="inlineStr">
        <is>
          <t>7:45a-3:45a f2 B@11</t>
        </is>
      </c>
      <c r="K10" t="n">
        <v>7.5</v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>Viviana B</t>
        </is>
      </c>
      <c r="D11" t="inlineStr">
        <is>
          <t>CC 11a-7p f6</t>
        </is>
      </c>
      <c r="E11" t="n">
        <v>7.5</v>
      </c>
      <c r="F11" t="inlineStr">
        <is>
          <t>11a-4p EVENT - manage food F2 network side</t>
        </is>
      </c>
      <c r="G11" t="n">
        <v>5</v>
      </c>
      <c r="H11" t="inlineStr">
        <is>
          <t>12p-5pm EVENT - manage food F2 network side</t>
        </is>
      </c>
      <c r="I11" t="n">
        <v>5</v>
      </c>
      <c r="J11" t="inlineStr">
        <is>
          <t>7:45p-3 CC f6 B@1p / 3-3:34f2</t>
        </is>
      </c>
      <c r="K11" t="n">
        <v>7.5</v>
      </c>
      <c r="L11" t="inlineStr">
        <is>
          <t>CC8a-7p f6 (B@12:30p)</t>
        </is>
      </c>
      <c r="M11" t="n">
        <v>10.5</v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Iqra B</t>
        </is>
      </c>
      <c r="B12" t="inlineStr">
        <is>
          <t>CC 8a-4p f6</t>
        </is>
      </c>
      <c r="C12" t="n">
        <v>7.5</v>
      </c>
      <c r="D12" t="inlineStr">
        <is>
          <t>CC 8a-4p f2</t>
        </is>
      </c>
      <c r="E12" t="n">
        <v>7.5</v>
      </c>
      <c r="H12" t="inlineStr">
        <is>
          <t>CC f6 9a-4p</t>
        </is>
      </c>
      <c r="I12" t="n">
        <v>6.5</v>
      </c>
      <c r="L12" t="inlineStr">
        <is>
          <t>CC 8a-6p f2 (B@1pm)</t>
        </is>
      </c>
      <c r="M12" t="n">
        <v>9.5</v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Anastasia B</t>
        </is>
      </c>
      <c r="B13" t="inlineStr">
        <is>
          <t>11a-11:30a Ground/ 11:30-12 f6/ 12-7p f2 B@4</t>
        </is>
      </c>
      <c r="C13" t="n">
        <v>7.5</v>
      </c>
      <c r="D13" t="inlineStr">
        <is>
          <t xml:space="preserve">2p-7:30p f2 /set-up for event </t>
        </is>
      </c>
      <c r="E13" t="n">
        <v>5</v>
      </c>
      <c r="F13" t="inlineStr">
        <is>
          <t>8a-4 event Welcome Desk</t>
        </is>
      </c>
      <c r="G13" t="n">
        <v>7.5</v>
      </c>
      <c r="H13" t="inlineStr">
        <is>
          <t>9a-5 event</t>
        </is>
      </c>
      <c r="I13" t="n">
        <v>7.5</v>
      </c>
      <c r="P13">
        <f>SUM(O13,M13,K13,I13,G13,E13,C13)</f>
        <v/>
      </c>
    </row>
    <row r="14">
      <c r="A14" t="inlineStr">
        <is>
          <t>Daria C</t>
        </is>
      </c>
      <c r="B14" t="inlineStr">
        <is>
          <t>10a-3:30p w Fran</t>
        </is>
      </c>
      <c r="C14" t="n">
        <v>5.5</v>
      </c>
      <c r="D14" t="inlineStr">
        <is>
          <t>12p-5p w fran/ B@5/ 5:30-7:30 closing</t>
        </is>
      </c>
      <c r="E14" t="n">
        <v>7</v>
      </c>
      <c r="F14" t="inlineStr">
        <is>
          <t>8a-4pm event Welcome Desk</t>
        </is>
      </c>
      <c r="G14" t="n">
        <v>7.5</v>
      </c>
      <c r="H14" t="inlineStr">
        <is>
          <t>7:45a-2:15p f2/ EVENT</t>
        </is>
      </c>
      <c r="I14" t="n">
        <v>6</v>
      </c>
      <c r="J14" t="inlineStr">
        <is>
          <t>11a-4p inv</t>
        </is>
      </c>
      <c r="K14" t="n">
        <v>5</v>
      </c>
      <c r="L14" t="inlineStr">
        <is>
          <t>12p-6p set-up &amp; give breaks/ 6-7 CC/ 7-30 close B@3:30</t>
        </is>
      </c>
      <c r="M14" t="n">
        <v>7</v>
      </c>
      <c r="P14">
        <f>SUM(O14,M14,K14,I14,G14,E14,C14)</f>
        <v/>
      </c>
    </row>
    <row r="15">
      <c r="A15" t="inlineStr">
        <is>
          <t>Chinnesha C</t>
        </is>
      </c>
      <c r="B15" t="inlineStr">
        <is>
          <t>CC 11a-7p f6 B@3:30</t>
        </is>
      </c>
      <c r="C15" t="n">
        <v>7.5</v>
      </c>
      <c r="F15" t="inlineStr">
        <is>
          <t>CC 11a-7p f6 B@3</t>
        </is>
      </c>
      <c r="G15" t="n">
        <v>7.5</v>
      </c>
      <c r="H15" t="inlineStr">
        <is>
          <t>CC 11a-7p f6 B@3</t>
        </is>
      </c>
      <c r="I15" t="n">
        <v>6</v>
      </c>
      <c r="J15" t="inlineStr">
        <is>
          <t>11:30a-7p f6 CC B@2:30</t>
        </is>
      </c>
      <c r="K15" t="n">
        <v>7</v>
      </c>
      <c r="P15">
        <f>SUM(O15,M15,K15,I15,G15,E15,C15)</f>
        <v/>
      </c>
    </row>
    <row r="16">
      <c r="A16" t="inlineStr">
        <is>
          <t>Francisco C</t>
        </is>
      </c>
      <c r="B16" t="inlineStr">
        <is>
          <t>7:30a-6p Ground B@11</t>
        </is>
      </c>
      <c r="C16" t="n">
        <v>10</v>
      </c>
      <c r="D16" t="inlineStr">
        <is>
          <t>7a-6p Ground</t>
        </is>
      </c>
      <c r="E16" t="n">
        <v>10.5</v>
      </c>
      <c r="F16" t="inlineStr">
        <is>
          <t>8a-6p ground</t>
        </is>
      </c>
      <c r="G16" t="n">
        <v>9.5</v>
      </c>
      <c r="H16" t="inlineStr">
        <is>
          <t>8a-6p ground</t>
        </is>
      </c>
      <c r="I16" t="n">
        <v>9.5</v>
      </c>
      <c r="L16" t="inlineStr">
        <is>
          <t>ro</t>
        </is>
      </c>
      <c r="P16">
        <f>SUM(O16,M16,K16,I16,G16,E16,C16)</f>
        <v/>
      </c>
    </row>
    <row r="17">
      <c r="A17" t="inlineStr">
        <is>
          <t>Juan Carlos Training</t>
        </is>
      </c>
      <c r="B17" t="inlineStr">
        <is>
          <t>4-5 f2/ 5-6:30 set-up/ 6:30-7:30 closing</t>
        </is>
      </c>
      <c r="C17" t="n">
        <v>3.5</v>
      </c>
      <c r="F17" t="inlineStr">
        <is>
          <t>4-5 f2/ 5-6:30 set-up/ 6:30-7:30 closing</t>
        </is>
      </c>
      <c r="G17" t="n">
        <v>3.5</v>
      </c>
      <c r="H17" t="inlineStr">
        <is>
          <t>4-5 f2/ 5-6:30 set-up/ 6:30-7:30 closing</t>
        </is>
      </c>
      <c r="I17" t="n">
        <v>3.5</v>
      </c>
      <c r="P17">
        <f>SUM(O17,M17,K17,I17,G17,E17,C17)</f>
        <v/>
      </c>
    </row>
    <row r="18">
      <c r="A18" t="inlineStr">
        <is>
          <t>Intern Sara Karimi 7</t>
        </is>
      </c>
      <c r="D18" t="inlineStr">
        <is>
          <t>2p-7:30p set-up for event + closing</t>
        </is>
      </c>
      <c r="E18" t="n">
        <v>5</v>
      </c>
      <c r="F18" t="inlineStr">
        <is>
          <t>8:30a-1:30p event</t>
        </is>
      </c>
      <c r="G18" t="n">
        <v>5</v>
      </c>
      <c r="H18" t="inlineStr">
        <is>
          <t>11a-4p EVENT Last-day</t>
        </is>
      </c>
      <c r="I18" t="n">
        <v>5</v>
      </c>
      <c r="P18">
        <f>SUM(O18,M18,K18,I18,G18,E18,C18)</f>
        <v/>
      </c>
    </row>
    <row r="19">
      <c r="A19" t="inlineStr">
        <is>
          <t>Intern Mickaela G 7</t>
        </is>
      </c>
      <c r="D19" t="inlineStr">
        <is>
          <t>2p-7:30p set-up for event + closing</t>
        </is>
      </c>
      <c r="E19" t="n">
        <v>5</v>
      </c>
      <c r="F19" t="inlineStr">
        <is>
          <t>8:30a-1:30p event</t>
        </is>
      </c>
      <c r="G19" t="n">
        <v>5</v>
      </c>
      <c r="H19" t="inlineStr">
        <is>
          <t xml:space="preserve">9a-12p set-up event </t>
        </is>
      </c>
      <c r="I19" t="n">
        <v>3</v>
      </c>
      <c r="J19" t="inlineStr">
        <is>
          <t xml:space="preserve">8a-6p GROUND </t>
        </is>
      </c>
      <c r="K19" t="n">
        <v>9.5</v>
      </c>
      <c r="P19">
        <f>SUM(O19,M19,K19,I19,G19,E19,C19)</f>
        <v/>
      </c>
    </row>
    <row r="20">
      <c r="A20" t="inlineStr">
        <is>
          <t>Total PT DAILY HOURS</t>
        </is>
      </c>
      <c r="C20">
        <f>SUM(C7:C13)</f>
        <v/>
      </c>
      <c r="E20">
        <f>SUM(E6:E19)</f>
        <v/>
      </c>
      <c r="G20">
        <f>SUM(G6:G19)</f>
        <v/>
      </c>
      <c r="I20">
        <f>SUM(I6:I19)</f>
        <v/>
      </c>
      <c r="K20">
        <f>SUM(K6:K19)</f>
        <v/>
      </c>
      <c r="M20">
        <f>SUM(M6:M19)</f>
        <v/>
      </c>
      <c r="O20">
        <f>SUM(O6:O19)</f>
        <v/>
      </c>
      <c r="P20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t="inlineStr">
        <is>
          <t>Shifts  Will Vary based on class schedule, business demand, Availability &amp; RO's</t>
        </is>
      </c>
    </row>
    <row r="24">
      <c r="A24" t="inlineStr">
        <is>
          <t>AVAILABILITIES</t>
        </is>
      </c>
      <c r="D24" t="inlineStr">
        <is>
          <t>7-week Internship Up-to 15 hrs/ wk</t>
        </is>
      </c>
    </row>
    <row r="25">
      <c r="A25" t="inlineStr">
        <is>
          <t>Blank = Anytime/ all day</t>
        </is>
      </c>
      <c r="D25" t="inlineStr">
        <is>
          <t xml:space="preserve"> wk 1&amp;2</t>
        </is>
      </c>
      <c r="F25" t="inlineStr">
        <is>
          <t>wk 3&amp;4</t>
        </is>
      </c>
      <c r="H25" t="inlineStr">
        <is>
          <t xml:space="preserve">wk 5 </t>
        </is>
      </c>
      <c r="J25" t="inlineStr">
        <is>
          <t>wk 6&amp;7</t>
        </is>
      </c>
    </row>
    <row r="26">
      <c r="A26" t="inlineStr">
        <is>
          <t>Until 12p</t>
        </is>
      </c>
      <c r="D26" t="inlineStr">
        <is>
          <t>IBU Ops</t>
        </is>
      </c>
      <c r="F26" t="inlineStr">
        <is>
          <t>Desk</t>
        </is>
      </c>
      <c r="H26" t="inlineStr">
        <is>
          <t>Call Centre</t>
        </is>
      </c>
      <c r="J26" t="inlineStr">
        <is>
          <t>Management</t>
        </is>
      </c>
      <c r="Q26">
        <f>P20*20</f>
        <v/>
      </c>
    </row>
    <row r="27">
      <c r="A27" t="inlineStr">
        <is>
          <t>UNTIL 3pm</t>
        </is>
      </c>
      <c r="D27" t="inlineStr">
        <is>
          <t> </t>
        </is>
      </c>
    </row>
    <row r="28">
      <c r="A28" t="inlineStr">
        <is>
          <t>After 3:30pm</t>
        </is>
      </c>
      <c r="D28" t="inlineStr">
        <is>
          <t>Fast Track internship 5-weeks Up-to 21-Hours per week</t>
        </is>
      </c>
    </row>
    <row r="29">
      <c r="A29" t="inlineStr">
        <is>
          <t>12-3p</t>
        </is>
      </c>
      <c r="D29" t="inlineStr">
        <is>
          <t>first 30 hours Intro w elevator + support open/CL</t>
        </is>
      </c>
    </row>
    <row r="30">
      <c r="A30" t="inlineStr">
        <is>
          <t>after 12 - eod</t>
        </is>
      </c>
      <c r="D30" t="inlineStr">
        <is>
          <t>2nd 30 hours DESK</t>
        </is>
      </c>
    </row>
    <row r="31">
      <c r="A31" t="inlineStr">
        <is>
          <t>Before 12 and after 3:30</t>
        </is>
      </c>
      <c r="D31" t="inlineStr">
        <is>
          <t>15 hours Call Centre</t>
        </is>
      </c>
      <c r="T31" t="inlineStr">
        <is>
          <t> </t>
        </is>
      </c>
    </row>
    <row r="32">
      <c r="D32" t="inlineStr">
        <is>
          <t>30 hours Management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46069</v>
      </c>
      <c r="D2" s="1" t="n">
        <v>46070</v>
      </c>
      <c r="F2" s="1" t="n">
        <v>46071</v>
      </c>
      <c r="H2" s="1" t="n">
        <v>46072</v>
      </c>
      <c r="J2" s="1" t="n">
        <v>46073</v>
      </c>
      <c r="L2" s="1" t="n">
        <v>46074</v>
      </c>
      <c r="N2" s="1" t="n">
        <v>46075</v>
      </c>
    </row>
    <row r="3">
      <c r="A3" t="inlineStr">
        <is>
          <t>EVENTS</t>
        </is>
      </c>
      <c r="B3" t="inlineStr">
        <is>
          <t>FAMILY DAY</t>
        </is>
      </c>
      <c r="D3" t="inlineStr">
        <is>
          <t>Sysco delivery?  / Black History Month Event: Student Initiated 12p-5p GF</t>
        </is>
      </c>
      <c r="F3" t="inlineStr">
        <is>
          <t>IAC meeting- 6A   9a-1p              / Ribbon Cutting Ceremony F2  1:30p-4p</t>
        </is>
      </c>
      <c r="H3" t="inlineStr">
        <is>
          <t>Recruitment dry-run 4:30-5p f2   / Student Party 5p-7p GROUND</t>
        </is>
      </c>
      <c r="J3" t="inlineStr">
        <is>
          <t>GUARD-ME event 11a-3p Ground</t>
        </is>
      </c>
      <c r="L3" t="inlineStr">
        <is>
          <t>Sysco Delivery?</t>
        </is>
      </c>
    </row>
    <row r="4">
      <c r="A4" t="inlineStr">
        <is>
          <t>Fran</t>
        </is>
      </c>
      <c r="C4" t="n">
        <v>8</v>
      </c>
      <c r="D4" t="inlineStr">
        <is>
          <t>9:30a-8p</t>
        </is>
      </c>
      <c r="E4" t="n">
        <v>10.5</v>
      </c>
      <c r="F4" t="inlineStr">
        <is>
          <t>9-6:30</t>
        </is>
      </c>
      <c r="G4" t="n">
        <v>9.5</v>
      </c>
      <c r="H4" t="inlineStr">
        <is>
          <t>9:30a-6:30</t>
        </is>
      </c>
      <c r="I4" t="n">
        <v>9</v>
      </c>
      <c r="J4" t="inlineStr">
        <is>
          <t>10:30-5p</t>
        </is>
      </c>
      <c r="K4" t="n">
        <v>5.5</v>
      </c>
      <c r="L4" t="inlineStr">
        <is>
          <t>wfh 4hrs</t>
        </is>
      </c>
      <c r="M4" t="n">
        <v>4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C5" t="n">
        <v>8</v>
      </c>
      <c r="D5" t="inlineStr">
        <is>
          <t>9a-6:30p</t>
        </is>
      </c>
      <c r="E5" t="n">
        <v>9.5</v>
      </c>
      <c r="F5" t="inlineStr">
        <is>
          <t>8a-6</t>
        </is>
      </c>
      <c r="G5" t="n">
        <v>10</v>
      </c>
      <c r="H5" t="inlineStr">
        <is>
          <t>9a-7pm</t>
        </is>
      </c>
      <c r="I5" t="n">
        <v>10</v>
      </c>
      <c r="J5" t="inlineStr">
        <is>
          <t>9a-12p WFH</t>
        </is>
      </c>
      <c r="K5" t="n">
        <v>3</v>
      </c>
      <c r="N5" t="inlineStr">
        <is>
          <t>OFF</t>
        </is>
      </c>
      <c r="P5">
        <f>SUM(O5,M5,K5,I5,G5,E5,C5)</f>
        <v/>
      </c>
    </row>
    <row r="6">
      <c r="A6" t="inlineStr">
        <is>
          <t>Pablo</t>
        </is>
      </c>
      <c r="D6" t="inlineStr">
        <is>
          <t xml:space="preserve">4p-8:30p set-up </t>
        </is>
      </c>
      <c r="E6" t="n">
        <v>4.5</v>
      </c>
      <c r="F6" t="inlineStr">
        <is>
          <t>8a-4pm set-up/ EVENT f2</t>
        </is>
      </c>
      <c r="G6" t="n">
        <v>7.5</v>
      </c>
      <c r="J6" t="inlineStr">
        <is>
          <t>7:30a-11:30 ground/ B@11:30/ 12p-3:30p set-up campus</t>
        </is>
      </c>
      <c r="K6" t="n">
        <v>7.5</v>
      </c>
      <c r="L6" t="inlineStr">
        <is>
          <t>12p-5:30 set-up/ 5:30-6 GR/ 6-7:30 closing</t>
        </is>
      </c>
      <c r="M6" t="n">
        <v>7</v>
      </c>
      <c r="N6" t="inlineStr">
        <is>
          <t>OFF</t>
        </is>
      </c>
      <c r="P6">
        <f>SUM(O6,M6,K6,I6,G6,E6,C6)</f>
        <v/>
      </c>
    </row>
    <row r="7">
      <c r="A7" t="inlineStr">
        <is>
          <t>Kavya</t>
        </is>
      </c>
      <c r="D7" t="inlineStr">
        <is>
          <t>7:45a-4p f6 B@11a</t>
        </is>
      </c>
      <c r="E7" t="n">
        <v>7.75</v>
      </c>
      <c r="F7" t="inlineStr">
        <is>
          <t>7:45a-12p f6</t>
        </is>
      </c>
      <c r="G7" t="n">
        <v>4.25</v>
      </c>
      <c r="H7" t="inlineStr">
        <is>
          <t>7:45a-12p f6</t>
        </is>
      </c>
      <c r="I7" t="n">
        <v>4.25</v>
      </c>
      <c r="J7" t="inlineStr">
        <is>
          <t>7:45a-4p f2 B@12:30</t>
        </is>
      </c>
      <c r="K7" t="n">
        <v>7.75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</t>
        </is>
      </c>
      <c r="D8" t="inlineStr">
        <is>
          <t xml:space="preserve">8a-3p f2/ B@12/ </t>
        </is>
      </c>
      <c r="E8" t="n">
        <v>7</v>
      </c>
      <c r="F8" t="inlineStr">
        <is>
          <t>8a-6pm f2/ event</t>
        </is>
      </c>
      <c r="G8" t="n">
        <v>9.5</v>
      </c>
      <c r="J8" t="inlineStr">
        <is>
          <t>12p-7:30p f2 B@2:30</t>
        </is>
      </c>
      <c r="K8" t="n">
        <v>7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 xml:space="preserve">Marina </t>
        </is>
      </c>
      <c r="D9" t="inlineStr">
        <is>
          <t>10:30a-11 GR/ 11-11:30 f6/ 11:30a-3p f2</t>
        </is>
      </c>
      <c r="E9" t="n">
        <v>4.5</v>
      </c>
      <c r="H9" t="inlineStr">
        <is>
          <t>10:30a-11 GR/ 11-11:30 f6/ 11:30a-3p f2</t>
        </is>
      </c>
      <c r="I9" t="n">
        <v>4.5</v>
      </c>
      <c r="J9" t="inlineStr">
        <is>
          <t>10a-3p Ground</t>
        </is>
      </c>
      <c r="K9" t="n">
        <v>5</v>
      </c>
      <c r="L9" t="inlineStr">
        <is>
          <t>7:30a-8a Ground/ 8a-5:30p F6 B@11</t>
        </is>
      </c>
      <c r="M9" t="n">
        <v>9.5</v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Sagar </t>
        </is>
      </c>
      <c r="F10" t="inlineStr">
        <is>
          <t>1-7:30 event Welcome Table f2</t>
        </is>
      </c>
      <c r="G10" t="n">
        <v>6</v>
      </c>
      <c r="H10" t="inlineStr">
        <is>
          <t>11a-7p f2/ 7-8:30 help close</t>
        </is>
      </c>
      <c r="I10" t="n">
        <v>9</v>
      </c>
      <c r="J10" t="inlineStr">
        <is>
          <t>2:30-3 f2/ 3-6 ground</t>
        </is>
      </c>
      <c r="K10" t="n">
        <v>3.5</v>
      </c>
      <c r="L10" t="inlineStr">
        <is>
          <t>8a-4p f2 B@11:30a</t>
        </is>
      </c>
      <c r="M10" t="n">
        <v>7.5</v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>Viviana B</t>
        </is>
      </c>
      <c r="D11" t="inlineStr">
        <is>
          <t>3p-6:30 f2/ B@6:30/ 7-7:30 closing/ 7:30-8:30 set-up</t>
        </is>
      </c>
      <c r="E11" t="n">
        <v>5</v>
      </c>
      <c r="F11" t="inlineStr">
        <is>
          <t>11a-7 event Welcome Table f2</t>
        </is>
      </c>
      <c r="G11" t="n">
        <v>7.5</v>
      </c>
      <c r="H11" t="inlineStr">
        <is>
          <t>CC f6 8a-5p B@11a</t>
        </is>
      </c>
      <c r="I11" t="n">
        <v>8.5</v>
      </c>
      <c r="J11" t="inlineStr">
        <is>
          <t>11a-3pm f6 desk</t>
        </is>
      </c>
      <c r="K11" t="n">
        <v>4</v>
      </c>
      <c r="L11" t="inlineStr">
        <is>
          <t>CC GROUND 8a-5p B@12:30</t>
        </is>
      </c>
      <c r="M11" t="n">
        <v>8.5</v>
      </c>
      <c r="N11" t="inlineStr">
        <is>
          <t>OFF</t>
        </is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Iqra B</t>
        </is>
      </c>
      <c r="D12" t="inlineStr">
        <is>
          <t>CC f6 8a-4p B@1</t>
        </is>
      </c>
      <c r="E12" t="n">
        <v>7.5</v>
      </c>
      <c r="F12" t="inlineStr">
        <is>
          <t>CC f6 8a-5p</t>
        </is>
      </c>
      <c r="G12" t="n">
        <v>9.5</v>
      </c>
      <c r="H12" t="inlineStr">
        <is>
          <t>11:45a-3:45pm f6 desk</t>
        </is>
      </c>
      <c r="I12" t="n">
        <v>4</v>
      </c>
      <c r="L12" t="inlineStr">
        <is>
          <t>CC f6 11a-7p B@1</t>
        </is>
      </c>
      <c r="M12" t="n">
        <v>7.5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Anastasia B</t>
        </is>
      </c>
      <c r="D13" t="inlineStr">
        <is>
          <t>CC f6 11a-7p B@2:30</t>
        </is>
      </c>
      <c r="E13" t="n">
        <v>7.5</v>
      </c>
      <c r="F13" t="inlineStr">
        <is>
          <t>12p-3p f6/ 3-5 cover brks/B@5/ 5:30-6 Ground/ 6-7:30pm closing</t>
        </is>
      </c>
      <c r="G13" t="n">
        <v>7</v>
      </c>
      <c r="J13" t="inlineStr">
        <is>
          <t>CC f6 8a-5p</t>
        </is>
      </c>
      <c r="K13" t="n">
        <v>9.5</v>
      </c>
      <c r="L13" t="inlineStr">
        <is>
          <t>11a-11:30a f6/ 11:30-12:30 f2/ 12:30-1:30 ground/ B@1:30/ 2-7 f2</t>
        </is>
      </c>
      <c r="M13" t="n">
        <v>7.5</v>
      </c>
      <c r="N13" t="inlineStr">
        <is>
          <t>OFF</t>
        </is>
      </c>
      <c r="P13">
        <f>SUM(O13,M13,K13,I13,G13,E13,C13)</f>
        <v/>
      </c>
    </row>
    <row r="14">
      <c r="A14" t="inlineStr">
        <is>
          <t>Daria C</t>
        </is>
      </c>
      <c r="D14" t="inlineStr">
        <is>
          <t xml:space="preserve">10a-6p w fran B@4/ </t>
        </is>
      </c>
      <c r="E14" t="n">
        <v>7.5</v>
      </c>
      <c r="F14" t="inlineStr">
        <is>
          <t>7:30a-5:30pm set-up/ EVENT</t>
        </is>
      </c>
      <c r="G14" t="n">
        <v>9.5</v>
      </c>
      <c r="H14" t="inlineStr">
        <is>
          <t>7:45a-11:45a f2</t>
        </is>
      </c>
      <c r="I14" t="n">
        <v>4</v>
      </c>
      <c r="J14" t="inlineStr">
        <is>
          <t>10a-3p w fran</t>
        </is>
      </c>
      <c r="K14" t="n">
        <v>5</v>
      </c>
      <c r="L14" t="inlineStr">
        <is>
          <t>10a-3p EVENT</t>
        </is>
      </c>
      <c r="M14" t="n">
        <v>5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Chinnesha C</t>
        </is>
      </c>
      <c r="F15" t="inlineStr">
        <is>
          <t>CC f6 11a-7p</t>
        </is>
      </c>
      <c r="G15" t="n">
        <v>7.5</v>
      </c>
      <c r="H15" t="inlineStr">
        <is>
          <t>CC f6 11a-7p B@3:30</t>
        </is>
      </c>
      <c r="I15" t="n">
        <v>7.5</v>
      </c>
      <c r="J15" t="inlineStr">
        <is>
          <t>CC f6 9a-7p</t>
        </is>
      </c>
      <c r="K15" t="n">
        <v>9.5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Francisco C</t>
        </is>
      </c>
      <c r="D16" t="inlineStr">
        <is>
          <t>7:30a-6p ground B@10:30a</t>
        </is>
      </c>
      <c r="E16" t="n">
        <v>10</v>
      </c>
      <c r="F16" t="inlineStr">
        <is>
          <t>7:30a-5:30p ground</t>
        </is>
      </c>
      <c r="G16" t="n">
        <v>9.5</v>
      </c>
      <c r="H16" t="inlineStr">
        <is>
          <t>7:30a-5:30p ground</t>
        </is>
      </c>
      <c r="I16" t="n">
        <v>9.5</v>
      </c>
      <c r="N16" t="inlineStr">
        <is>
          <t>OFF</t>
        </is>
      </c>
      <c r="P16">
        <f>SUM(O16,M16,K16,I16,G16,E16,C16)</f>
        <v/>
      </c>
    </row>
    <row r="17">
      <c r="A17" t="inlineStr">
        <is>
          <t>Juan Carlos Training</t>
        </is>
      </c>
      <c r="F17" t="inlineStr">
        <is>
          <t>4-7:30 re-set/ Closing</t>
        </is>
      </c>
      <c r="G17" t="n">
        <v>3.5</v>
      </c>
      <c r="H17" t="inlineStr">
        <is>
          <t>4p-8:30 ground/ closing</t>
        </is>
      </c>
      <c r="I17" t="n">
        <v>4.5</v>
      </c>
      <c r="L17" t="inlineStr">
        <is>
          <t>RO</t>
        </is>
      </c>
      <c r="N17" t="inlineStr">
        <is>
          <t>OFF</t>
        </is>
      </c>
      <c r="P17">
        <f>SUM(O17,M17,K17,I17,G17,E17,C17)</f>
        <v/>
      </c>
    </row>
    <row r="18">
      <c r="A18" t="inlineStr">
        <is>
          <t>Intern Sara Karimi 6</t>
        </is>
      </c>
      <c r="D18" t="inlineStr">
        <is>
          <t>9a-5p w Fran</t>
        </is>
      </c>
      <c r="E18" t="n">
        <v>7.5</v>
      </c>
      <c r="F18" t="inlineStr">
        <is>
          <t>8a-5p eventS f6</t>
        </is>
      </c>
      <c r="G18" t="n">
        <v>8.5</v>
      </c>
      <c r="N18" t="inlineStr">
        <is>
          <t>OFF</t>
        </is>
      </c>
      <c r="P18">
        <f>SUM(O18,M18,K18,I18,G18,E18,C18)</f>
        <v/>
      </c>
    </row>
    <row r="19">
      <c r="A19" t="inlineStr">
        <is>
          <t>Intern Mickaela G 6</t>
        </is>
      </c>
      <c r="D19" t="inlineStr">
        <is>
          <t>5p-8:30p set-up w Pablo</t>
        </is>
      </c>
      <c r="E19" t="n">
        <v>3.5</v>
      </c>
      <c r="F19" t="inlineStr">
        <is>
          <t>9a-6 w fran event f2</t>
        </is>
      </c>
      <c r="G19" t="n">
        <v>8.5</v>
      </c>
      <c r="H19" t="inlineStr">
        <is>
          <t>4:30p-7:30pm set up/ clean up ground</t>
        </is>
      </c>
      <c r="I19" t="n">
        <v>3</v>
      </c>
      <c r="N19" t="inlineStr">
        <is>
          <t>OFF</t>
        </is>
      </c>
      <c r="P19">
        <f>SUM(O19,M19,K19,I19,G19,E19,C19)</f>
        <v/>
      </c>
    </row>
    <row r="20">
      <c r="A20" t="inlineStr">
        <is>
          <t>Total PT DAILY HOURS</t>
        </is>
      </c>
      <c r="C20">
        <f>SUM(C7:C13)</f>
        <v/>
      </c>
      <c r="E20">
        <f>SUM(E6:E19)</f>
        <v/>
      </c>
      <c r="G20">
        <f>SUM(G6:G19)</f>
        <v/>
      </c>
      <c r="I20">
        <f>SUM(I6:I19)</f>
        <v/>
      </c>
      <c r="K20">
        <f>SUM(K6:K19)</f>
        <v/>
      </c>
      <c r="M20">
        <f>SUM(M6:M19)</f>
        <v/>
      </c>
      <c r="O20">
        <f>SUM(O6:O19)</f>
        <v/>
      </c>
      <c r="P20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t="inlineStr">
        <is>
          <t>Shifts  Will Vary based on class schedule, business demand, Availability &amp; RO's</t>
        </is>
      </c>
    </row>
    <row r="24">
      <c r="A24" t="inlineStr">
        <is>
          <t>AVAILABILITIES</t>
        </is>
      </c>
      <c r="D24" t="inlineStr">
        <is>
          <t>7-week Internship Up-to 15 hrs/ wk</t>
        </is>
      </c>
    </row>
    <row r="25">
      <c r="A25" t="inlineStr">
        <is>
          <t>Blank = Anytime/ all day</t>
        </is>
      </c>
      <c r="D25" t="inlineStr">
        <is>
          <t xml:space="preserve"> wk 1&amp;2</t>
        </is>
      </c>
      <c r="F25" t="inlineStr">
        <is>
          <t>wk 3&amp;4</t>
        </is>
      </c>
      <c r="H25" t="inlineStr">
        <is>
          <t xml:space="preserve">wk 5 </t>
        </is>
      </c>
      <c r="J25" t="inlineStr">
        <is>
          <t>wk 6&amp;7</t>
        </is>
      </c>
    </row>
    <row r="26">
      <c r="A26" t="inlineStr">
        <is>
          <t>Until 12p</t>
        </is>
      </c>
      <c r="D26" t="inlineStr">
        <is>
          <t>IBU Ops</t>
        </is>
      </c>
      <c r="F26" t="inlineStr">
        <is>
          <t>Desk</t>
        </is>
      </c>
      <c r="H26" t="inlineStr">
        <is>
          <t>Call Centre</t>
        </is>
      </c>
      <c r="J26" t="inlineStr">
        <is>
          <t>Management</t>
        </is>
      </c>
      <c r="Q26">
        <f>P20*20</f>
        <v/>
      </c>
    </row>
    <row r="27">
      <c r="A27" t="inlineStr">
        <is>
          <t>UNTIL 3pm</t>
        </is>
      </c>
      <c r="D27" t="inlineStr">
        <is>
          <t> </t>
        </is>
      </c>
    </row>
    <row r="28">
      <c r="A28" t="inlineStr">
        <is>
          <t>After 3:30pm</t>
        </is>
      </c>
      <c r="D28" t="inlineStr">
        <is>
          <t>Fast Track internship 5-weeks Up-to 21-Hours per week</t>
        </is>
      </c>
    </row>
    <row r="29">
      <c r="A29" t="inlineStr">
        <is>
          <t>12-3p</t>
        </is>
      </c>
      <c r="D29" t="inlineStr">
        <is>
          <t>first 30 hours Intro w elevator + support open/CL</t>
        </is>
      </c>
    </row>
    <row r="30">
      <c r="A30" t="inlineStr">
        <is>
          <t>after 12 - eod</t>
        </is>
      </c>
      <c r="D30" t="inlineStr">
        <is>
          <t>2nd 30 hours DESK</t>
        </is>
      </c>
    </row>
    <row r="31">
      <c r="A31" t="inlineStr">
        <is>
          <t>Before 12 and after 3:30</t>
        </is>
      </c>
      <c r="D31" t="inlineStr">
        <is>
          <t>15 hours Call Centre</t>
        </is>
      </c>
      <c r="T31" t="inlineStr">
        <is>
          <t> </t>
        </is>
      </c>
    </row>
    <row r="32">
      <c r="D32" t="inlineStr">
        <is>
          <t>30 hours Management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46062</v>
      </c>
      <c r="D2" s="1" t="n">
        <v>46063</v>
      </c>
      <c r="F2" s="1" t="n">
        <v>46064</v>
      </c>
      <c r="H2" s="1" t="n">
        <v>46065</v>
      </c>
      <c r="J2" s="1" t="n">
        <v>46066</v>
      </c>
      <c r="L2" s="1" t="n">
        <v>46067</v>
      </c>
      <c r="N2" s="1" t="n">
        <v>46068</v>
      </c>
    </row>
    <row r="3">
      <c r="A3" t="inlineStr">
        <is>
          <t>EVENTS</t>
        </is>
      </c>
      <c r="D3" t="inlineStr">
        <is>
          <t>SLT meet 10 to 12/MR 6B 14 PPL</t>
        </is>
      </c>
      <c r="F3" t="inlineStr">
        <is>
          <t>211: 30 ppl 9:30 -12/ SLT MR 6B 12p-2p 11ppl</t>
        </is>
      </c>
      <c r="H3" t="inlineStr">
        <is>
          <t>Faculty Social - 40 + people / 1to 4pm/ RM 210 &amp; FACULTY ROOM</t>
        </is>
      </c>
      <c r="J3" t="inlineStr">
        <is>
          <t>Valentine's Day &amp; Family Day: GAME DAY 3pm-4pm GF</t>
        </is>
      </c>
    </row>
    <row r="4">
      <c r="A4" t="inlineStr">
        <is>
          <t>Fran</t>
        </is>
      </c>
      <c r="B4" t="inlineStr">
        <is>
          <t>10a-7</t>
        </is>
      </c>
      <c r="C4" t="n">
        <v>9</v>
      </c>
      <c r="D4" t="inlineStr">
        <is>
          <t>9:30a-6:30</t>
        </is>
      </c>
      <c r="E4" t="n">
        <v>9</v>
      </c>
      <c r="F4" t="inlineStr">
        <is>
          <t>9a-6:30</t>
        </is>
      </c>
      <c r="G4" t="n">
        <v>9.5</v>
      </c>
      <c r="H4" t="inlineStr">
        <is>
          <t>9a-5</t>
        </is>
      </c>
      <c r="I4" t="n">
        <v>8</v>
      </c>
      <c r="J4" t="inlineStr">
        <is>
          <t>11a-1p/ 7p-12a Lawrence</t>
        </is>
      </c>
      <c r="K4" t="n">
        <v>7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9a-5p</t>
        </is>
      </c>
      <c r="K5" t="n">
        <v>8</v>
      </c>
      <c r="P5">
        <f>SUM(O5,M5,K5,I5,G5,E5,C5)</f>
        <v/>
      </c>
    </row>
    <row r="6">
      <c r="A6" t="inlineStr">
        <is>
          <t>Pablo</t>
        </is>
      </c>
      <c r="B6" t="inlineStr">
        <is>
          <t>12-12:30 Gr/ 12:30-6:30 f2 B@4p/ 6:30-7:30 closing</t>
        </is>
      </c>
      <c r="C6" t="n">
        <v>6.5</v>
      </c>
      <c r="D6" t="inlineStr">
        <is>
          <t>3p-7p f2/ 7-7:30 closing</t>
        </is>
      </c>
      <c r="E6" t="n">
        <v>4.5</v>
      </c>
      <c r="F6" t="inlineStr">
        <is>
          <t>8a-4:30 f6 CC B@1p</t>
        </is>
      </c>
      <c r="G6" t="n">
        <v>8</v>
      </c>
      <c r="H6" t="inlineStr">
        <is>
          <t>8a-12p SET-UP rm 210 &amp; Fac room</t>
        </is>
      </c>
      <c r="I6" t="n">
        <v>4</v>
      </c>
      <c r="J6" t="inlineStr">
        <is>
          <t>10a-1pm  TRAINING/ Set up</t>
        </is>
      </c>
      <c r="K6" t="n">
        <v>3</v>
      </c>
      <c r="L6" t="inlineStr">
        <is>
          <t>7:30a-6p f2 B@3:30</t>
        </is>
      </c>
      <c r="M6" t="n">
        <v>10</v>
      </c>
      <c r="N6" t="inlineStr">
        <is>
          <t>OFF</t>
        </is>
      </c>
      <c r="P6">
        <f>SUM(O6,M6,K6,I6,G6,E6,C6)</f>
        <v/>
      </c>
    </row>
    <row r="7">
      <c r="A7" t="inlineStr">
        <is>
          <t>Kavya</t>
        </is>
      </c>
      <c r="B7" t="inlineStr">
        <is>
          <t>8a-4p f6 B@12p</t>
        </is>
      </c>
      <c r="C7" t="n">
        <v>7.5</v>
      </c>
      <c r="D7" t="inlineStr">
        <is>
          <t>8a-4p f6 B@11:30</t>
        </is>
      </c>
      <c r="E7" t="n">
        <v>7.5</v>
      </c>
      <c r="F7" t="inlineStr">
        <is>
          <t>8a-12p f6</t>
        </is>
      </c>
      <c r="G7" t="n">
        <v>4</v>
      </c>
      <c r="H7" t="inlineStr">
        <is>
          <t>8a-12p f6</t>
        </is>
      </c>
      <c r="I7" t="n">
        <v>4</v>
      </c>
      <c r="J7" t="inlineStr">
        <is>
          <t>8a-4p f6 CC / (TR 11a-12p/ B@12:30)</t>
        </is>
      </c>
      <c r="K7" t="n">
        <v>7.5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</t>
        </is>
      </c>
      <c r="D8" t="inlineStr">
        <is>
          <t>8a-12 f2/ B@12/ 12:30-3 set-up</t>
        </is>
      </c>
      <c r="E8" t="n">
        <v>6.5</v>
      </c>
      <c r="F8" t="inlineStr">
        <is>
          <t>8a-6p f2 B@12:30</t>
        </is>
      </c>
      <c r="G8" t="n">
        <v>9.5</v>
      </c>
      <c r="J8" t="inlineStr">
        <is>
          <t>12p-12:30 GR/ 12:30-4:30 setup/ B@4:30/ 5:30-6 GR/ 6-7:30 closing</t>
        </is>
      </c>
      <c r="K8" t="n">
        <v>7.5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 xml:space="preserve">Marina </t>
        </is>
      </c>
      <c r="D9" t="inlineStr">
        <is>
          <t>11a-11:30a ground/ 11:30a-12p f6/ 12-3 f2</t>
        </is>
      </c>
      <c r="E9" t="n">
        <v>4</v>
      </c>
      <c r="H9" t="inlineStr">
        <is>
          <t>ro</t>
        </is>
      </c>
      <c r="J9" t="inlineStr">
        <is>
          <t>ro</t>
        </is>
      </c>
      <c r="L9" t="inlineStr">
        <is>
          <t>7:30am-4:30 ground/ B@12</t>
        </is>
      </c>
      <c r="M9" t="n">
        <v>8.5</v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Sagar </t>
        </is>
      </c>
      <c r="F10" t="inlineStr">
        <is>
          <t>7:30a-5p ground B@12</t>
        </is>
      </c>
      <c r="G10" t="n">
        <v>8.5</v>
      </c>
      <c r="H10" t="inlineStr">
        <is>
          <t>11a-3:30p event set-up</t>
        </is>
      </c>
      <c r="I10" t="n">
        <v>4.5</v>
      </c>
      <c r="J10" t="inlineStr">
        <is>
          <t>11a-12 TR/12p-7p f2</t>
        </is>
      </c>
      <c r="K10" t="n">
        <v>5.5</v>
      </c>
      <c r="L10" t="inlineStr">
        <is>
          <t>3:30-4p f2/ 4-6 ground/ 6-7:30p closing</t>
        </is>
      </c>
      <c r="M10" t="n">
        <v>4</v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>Viviana B</t>
        </is>
      </c>
      <c r="D11" t="inlineStr">
        <is>
          <t>7:30a-6p ground B@11a</t>
        </is>
      </c>
      <c r="E11" t="n">
        <v>10</v>
      </c>
      <c r="H11" t="inlineStr">
        <is>
          <t>8a-6p f6 CC B@11:30</t>
        </is>
      </c>
      <c r="I11" t="n">
        <v>9.5</v>
      </c>
      <c r="J11" t="inlineStr">
        <is>
          <t>7:30am-5:30p ground B@12 (11a-12pm TR)</t>
        </is>
      </c>
      <c r="K11" t="n">
        <v>9.5</v>
      </c>
      <c r="N11" t="inlineStr">
        <is>
          <t>OFF</t>
        </is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Iqra B</t>
        </is>
      </c>
      <c r="B12" t="inlineStr">
        <is>
          <t>8a-6p f6 CC TR B@1p</t>
        </is>
      </c>
      <c r="C12" t="n">
        <v>9.5</v>
      </c>
      <c r="D12" t="inlineStr">
        <is>
          <t>8a-6p f6 CC TR B@1p</t>
        </is>
      </c>
      <c r="E12" t="n">
        <v>9.5</v>
      </c>
      <c r="J12" t="inlineStr">
        <is>
          <t>CC 10a-1p CC f6</t>
        </is>
      </c>
      <c r="K12" t="n">
        <v>3</v>
      </c>
      <c r="L12" t="inlineStr">
        <is>
          <t>11a-7p f6 CC TR B@2</t>
        </is>
      </c>
      <c r="M12" t="n">
        <v>7.5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Anastasia B</t>
        </is>
      </c>
      <c r="B13" t="inlineStr">
        <is>
          <t>8a-6p f2</t>
        </is>
      </c>
      <c r="C13" t="n">
        <v>9.5</v>
      </c>
      <c r="D13" t="inlineStr">
        <is>
          <t>CC 11a-3:30f2/ B@3:30 / 4-7 f6</t>
        </is>
      </c>
      <c r="E13" t="n">
        <v>7.5</v>
      </c>
      <c r="H13" t="inlineStr">
        <is>
          <t>8a-5p f2</t>
        </is>
      </c>
      <c r="I13" t="n">
        <v>8.5</v>
      </c>
      <c r="J13" t="inlineStr">
        <is>
          <t>8a-1p f2 (11a-12p TR)</t>
        </is>
      </c>
      <c r="K13" t="n">
        <v>5</v>
      </c>
      <c r="P13">
        <f>SUM(O13,M13,K13,I13,G13,E13,C13)</f>
        <v/>
      </c>
    </row>
    <row r="14">
      <c r="A14" t="inlineStr">
        <is>
          <t>Daria C</t>
        </is>
      </c>
      <c r="B14" t="inlineStr">
        <is>
          <t>10a-4:30p w fran</t>
        </is>
      </c>
      <c r="C14" t="n">
        <v>6</v>
      </c>
      <c r="D14" t="inlineStr">
        <is>
          <t>10a-3p w fran</t>
        </is>
      </c>
      <c r="E14" t="n">
        <v>5</v>
      </c>
      <c r="F14" t="inlineStr">
        <is>
          <t>10a-12p event/ 12-12:30 GR/ 12:30-1 f2/ 1-5 w fran</t>
        </is>
      </c>
      <c r="G14" t="n">
        <v>7</v>
      </c>
      <c r="J14" t="inlineStr">
        <is>
          <t>11a-2p TR/ set-up</t>
        </is>
      </c>
      <c r="K14" t="n">
        <v>3</v>
      </c>
      <c r="L14" t="inlineStr">
        <is>
          <t>8a-6p f6  CC B@1p</t>
        </is>
      </c>
      <c r="M14" t="n">
        <v>9.5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Chinnesha C</t>
        </is>
      </c>
      <c r="B15" t="inlineStr">
        <is>
          <t>CC 11a-3:30f2/ B@3:30 / 4-7 f6</t>
        </is>
      </c>
      <c r="C15" t="n">
        <v>7.5</v>
      </c>
      <c r="F15" t="inlineStr">
        <is>
          <t>11a-7p f6 CC B@4</t>
        </is>
      </c>
      <c r="G15" t="n">
        <v>7.5</v>
      </c>
      <c r="H15" t="inlineStr">
        <is>
          <t>11a-7p f6 CC</t>
        </is>
      </c>
      <c r="I15" t="n">
        <v>7.5</v>
      </c>
      <c r="J15" t="inlineStr">
        <is>
          <t>11a-1p f2/ 1-7p f6 CC B@3</t>
        </is>
      </c>
      <c r="K15" t="n">
        <v>7.5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Francisco C</t>
        </is>
      </c>
      <c r="B16" t="inlineStr">
        <is>
          <t>7:30a-5p ground B@12p</t>
        </is>
      </c>
      <c r="C16" t="n">
        <v>8.5</v>
      </c>
      <c r="H16" t="inlineStr">
        <is>
          <t>7:30a-6p ground B@12pm</t>
        </is>
      </c>
      <c r="I16" t="n">
        <v>10</v>
      </c>
      <c r="P16">
        <f>SUM(O16,M16,K16,I16,G16,E16,C16)</f>
        <v/>
      </c>
    </row>
    <row r="17">
      <c r="A17" t="inlineStr">
        <is>
          <t xml:space="preserve">Juan Carlos </t>
        </is>
      </c>
      <c r="B17" t="inlineStr">
        <is>
          <t>4-5 f2/5-6 ground/ 6-7:30 closing</t>
        </is>
      </c>
      <c r="C17" t="n">
        <v>3.5</v>
      </c>
      <c r="F17" t="inlineStr">
        <is>
          <t>4-5 f2/5-6 ground/ 6-7:30 closing SOLO</t>
        </is>
      </c>
      <c r="G17" t="n">
        <v>3.5</v>
      </c>
      <c r="H17" t="inlineStr">
        <is>
          <t>4-6:30 f2/ 6:30-7:30 closing SOLO</t>
        </is>
      </c>
      <c r="I17" t="n">
        <v>3.5</v>
      </c>
      <c r="L17" t="inlineStr">
        <is>
          <t>RO</t>
        </is>
      </c>
      <c r="P17">
        <f>SUM(O17,M17,K17,I17,G17,E17,C17)</f>
        <v/>
      </c>
    </row>
    <row r="18">
      <c r="A18" t="inlineStr">
        <is>
          <t>Intern Sara Karimi 5</t>
        </is>
      </c>
      <c r="D18" t="inlineStr">
        <is>
          <t>1p-6p ground TR</t>
        </is>
      </c>
      <c r="E18" t="n">
        <v>5</v>
      </c>
      <c r="H18" t="inlineStr">
        <is>
          <t>12p-12:30 Ground/ 12:30-6 f2/ event</t>
        </is>
      </c>
      <c r="I18" t="n">
        <v>5.5</v>
      </c>
      <c r="J18" t="inlineStr">
        <is>
          <t>11a-4p ground</t>
        </is>
      </c>
      <c r="K18" t="n">
        <v>5</v>
      </c>
      <c r="P18">
        <f>SUM(O18,M18,K18,I18,G18,E18,C18)</f>
        <v/>
      </c>
    </row>
    <row r="19">
      <c r="A19" t="inlineStr">
        <is>
          <t>Intern Mickaela G 5</t>
        </is>
      </c>
      <c r="D19" t="inlineStr">
        <is>
          <t>12p-7:30p f2</t>
        </is>
      </c>
      <c r="E19" t="n">
        <v>7</v>
      </c>
      <c r="F19" t="inlineStr">
        <is>
          <t>10a-12p event/ 12-3 f2</t>
        </is>
      </c>
      <c r="G19" t="n">
        <v>5</v>
      </c>
      <c r="H19" t="inlineStr">
        <is>
          <t>9a-12p set-up w PABLO</t>
        </is>
      </c>
      <c r="I19" t="n">
        <v>3</v>
      </c>
      <c r="P19">
        <f>SUM(O19,M19,K19,I19,G19,E19,C19)</f>
        <v/>
      </c>
    </row>
    <row r="20">
      <c r="A20" t="inlineStr">
        <is>
          <t>Total PT DAILY HOURS</t>
        </is>
      </c>
      <c r="C20">
        <f>SUM(C7:C13)</f>
        <v/>
      </c>
      <c r="E20">
        <f>SUM(E6:E19)</f>
        <v/>
      </c>
      <c r="G20">
        <f>SUM(G6:G19)</f>
        <v/>
      </c>
      <c r="I20">
        <f>SUM(I6:I19)</f>
        <v/>
      </c>
      <c r="K20">
        <f>SUM(K6:K19)</f>
        <v/>
      </c>
      <c r="M20">
        <f>SUM(M6:M19)</f>
        <v/>
      </c>
      <c r="O20">
        <f>SUM(O6:O19)</f>
        <v/>
      </c>
      <c r="P20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t="inlineStr">
        <is>
          <t>Shifts  Will Vary based on class schedule, business demand, Availability &amp; RO's</t>
        </is>
      </c>
    </row>
    <row r="24">
      <c r="A24" t="inlineStr">
        <is>
          <t>AVAILABILITIES</t>
        </is>
      </c>
      <c r="D24" t="inlineStr">
        <is>
          <t>7-week Internship Up-to 15 hrs/ wk</t>
        </is>
      </c>
    </row>
    <row r="25">
      <c r="A25" t="inlineStr">
        <is>
          <t>Blank = Anytime/ all day</t>
        </is>
      </c>
      <c r="D25" t="inlineStr">
        <is>
          <t xml:space="preserve"> wk 1&amp;2</t>
        </is>
      </c>
      <c r="F25" t="inlineStr">
        <is>
          <t>wk 3&amp;4</t>
        </is>
      </c>
      <c r="H25" t="inlineStr">
        <is>
          <t xml:space="preserve">wk 5 </t>
        </is>
      </c>
      <c r="J25" t="inlineStr">
        <is>
          <t>wk 6&amp;7</t>
        </is>
      </c>
    </row>
    <row r="26">
      <c r="A26" t="inlineStr">
        <is>
          <t>Until 12p</t>
        </is>
      </c>
      <c r="D26" t="inlineStr">
        <is>
          <t>IBU Ops</t>
        </is>
      </c>
      <c r="F26" t="inlineStr">
        <is>
          <t>Desk</t>
        </is>
      </c>
      <c r="H26" t="inlineStr">
        <is>
          <t>Call Centre</t>
        </is>
      </c>
      <c r="J26" t="inlineStr">
        <is>
          <t>Management</t>
        </is>
      </c>
      <c r="Q26">
        <f>P20*20</f>
        <v/>
      </c>
    </row>
    <row r="27">
      <c r="A27" t="inlineStr">
        <is>
          <t>UNTIL 3pm</t>
        </is>
      </c>
      <c r="D27" t="inlineStr">
        <is>
          <t> </t>
        </is>
      </c>
    </row>
    <row r="28">
      <c r="A28" t="inlineStr">
        <is>
          <t>After 3:30pm</t>
        </is>
      </c>
      <c r="D28" t="inlineStr">
        <is>
          <t>Fast Track internship 5-weeks Up-to 21-Hours per week</t>
        </is>
      </c>
    </row>
    <row r="29">
      <c r="A29" t="inlineStr">
        <is>
          <t>12-3p</t>
        </is>
      </c>
      <c r="D29" t="inlineStr">
        <is>
          <t>first 30 hours Intro w elevator + support open/CL</t>
        </is>
      </c>
    </row>
    <row r="30">
      <c r="A30" t="inlineStr">
        <is>
          <t>after 12 - eod</t>
        </is>
      </c>
      <c r="D30" t="inlineStr">
        <is>
          <t>2nd 30 hours DESK</t>
        </is>
      </c>
    </row>
    <row r="31">
      <c r="A31" t="inlineStr">
        <is>
          <t>Before 12 and after 3:30</t>
        </is>
      </c>
      <c r="D31" t="inlineStr">
        <is>
          <t>15 hours Call Centre</t>
        </is>
      </c>
      <c r="T31" t="inlineStr">
        <is>
          <t> </t>
        </is>
      </c>
    </row>
    <row r="32">
      <c r="D32" t="inlineStr">
        <is>
          <t>30 hours Management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46055</v>
      </c>
      <c r="D2" s="1" t="n">
        <v>46056</v>
      </c>
      <c r="F2" s="1" t="n">
        <v>46057</v>
      </c>
      <c r="H2" s="1" t="n">
        <v>46058</v>
      </c>
      <c r="J2" s="1" t="n">
        <v>46059</v>
      </c>
      <c r="L2" s="1" t="n">
        <v>46060</v>
      </c>
      <c r="N2" s="1" t="n">
        <v>46061</v>
      </c>
    </row>
    <row r="3">
      <c r="A3" t="inlineStr">
        <is>
          <t>EVENTS</t>
        </is>
      </c>
      <c r="B3" t="inlineStr">
        <is>
          <t>10am - CC Training 2ndF meeting room</t>
        </is>
      </c>
      <c r="F3" t="inlineStr">
        <is>
          <t>Vega SLT meet - setup by 8:30am</t>
        </is>
      </c>
      <c r="L3" t="inlineStr">
        <is>
          <t>TV+electrical install</t>
        </is>
      </c>
    </row>
    <row r="4">
      <c r="A4" t="inlineStr">
        <is>
          <t>Fran</t>
        </is>
      </c>
      <c r="B4" t="inlineStr">
        <is>
          <t>9a-7pm</t>
        </is>
      </c>
      <c r="C4" t="n">
        <v>10</v>
      </c>
      <c r="D4" t="inlineStr">
        <is>
          <t>9:30a-4p</t>
        </is>
      </c>
      <c r="E4" t="n">
        <v>6.5</v>
      </c>
      <c r="F4" t="inlineStr">
        <is>
          <t>9:30a-7 (Fran NA 12:30-4:30pm)</t>
        </is>
      </c>
      <c r="G4" t="n">
        <v>9.5</v>
      </c>
      <c r="H4" t="inlineStr">
        <is>
          <t>9:30a-7p</t>
        </is>
      </c>
      <c r="I4" t="n">
        <v>9.5</v>
      </c>
      <c r="J4" t="inlineStr">
        <is>
          <t>9a-5p</t>
        </is>
      </c>
      <c r="K4" t="n">
        <v>8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9a-5p</t>
        </is>
      </c>
      <c r="K5" t="n">
        <v>8</v>
      </c>
      <c r="P5">
        <f>SUM(O5,M5,K5,I5,G5,E5,C5)</f>
        <v/>
      </c>
    </row>
    <row r="6">
      <c r="A6" t="inlineStr">
        <is>
          <t>Pablo</t>
        </is>
      </c>
      <c r="B6" t="inlineStr">
        <is>
          <t>12p-7:30p f2 closer</t>
        </is>
      </c>
      <c r="C6" t="n">
        <v>7</v>
      </c>
      <c r="D6" t="inlineStr">
        <is>
          <t>11:30a-2:30p set-up/ B@2:30/ 3p-7:30p f2</t>
        </is>
      </c>
      <c r="E6" t="n">
        <v>7.5</v>
      </c>
      <c r="F6" t="inlineStr">
        <is>
          <t>12:30p-6p gr B@2</t>
        </is>
      </c>
      <c r="G6" t="n">
        <v>5</v>
      </c>
      <c r="H6" t="inlineStr">
        <is>
          <t>7:45a-11:45a f2</t>
        </is>
      </c>
      <c r="J6" t="inlineStr">
        <is>
          <t>7:45a-11:45a f2</t>
        </is>
      </c>
      <c r="K6" t="n">
        <v>4</v>
      </c>
      <c r="L6" t="inlineStr">
        <is>
          <t>9a-2p w electrician</t>
        </is>
      </c>
      <c r="M6" t="n">
        <v>5</v>
      </c>
      <c r="N6" t="inlineStr">
        <is>
          <t>OFF</t>
        </is>
      </c>
      <c r="P6">
        <f>SUM(O6,M6,K6,I6,G6,E6,C6)</f>
        <v/>
      </c>
    </row>
    <row r="7">
      <c r="A7" t="inlineStr">
        <is>
          <t>Kavya</t>
        </is>
      </c>
      <c r="B7" t="inlineStr">
        <is>
          <t>7:45a-3:45p f6 B@11a (10a-11a F2 MeetR)</t>
        </is>
      </c>
      <c r="C7" t="n">
        <v>7.5</v>
      </c>
      <c r="F7" t="inlineStr">
        <is>
          <t>7:45a-11:45a f6</t>
        </is>
      </c>
      <c r="G7" t="n">
        <v>4</v>
      </c>
      <c r="H7" t="inlineStr">
        <is>
          <t>7:45a-11:45a f6</t>
        </is>
      </c>
      <c r="I7" t="n">
        <v>4</v>
      </c>
      <c r="J7" t="inlineStr">
        <is>
          <t>7:45a-4:45p f6 B@1:30</t>
        </is>
      </c>
      <c r="K7" t="n">
        <v>8.5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Taran</t>
        </is>
      </c>
      <c r="D8" t="inlineStr">
        <is>
          <t>8a-3p f2 B@11a</t>
        </is>
      </c>
      <c r="E8" t="n">
        <v>6.5</v>
      </c>
      <c r="F8" t="inlineStr">
        <is>
          <t>8a-1p f2</t>
        </is>
      </c>
      <c r="G8" t="n">
        <v>5</v>
      </c>
      <c r="H8" t="inlineStr">
        <is>
          <t>11a-6:30p f2</t>
        </is>
      </c>
      <c r="I8" t="n">
        <v>7</v>
      </c>
      <c r="J8" t="inlineStr">
        <is>
          <t>1-2f6/ 2-3 f2/ 3-6 Ground</t>
        </is>
      </c>
      <c r="K8" t="n">
        <v>5</v>
      </c>
      <c r="L8" t="inlineStr">
        <is>
          <t>9:30a-5:30p f2/5:30-6p ground/ 6-7:30 closer</t>
        </is>
      </c>
      <c r="M8" t="n">
        <v>9.5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 xml:space="preserve">Marina </t>
        </is>
      </c>
      <c r="D9" t="inlineStr">
        <is>
          <t>RO</t>
        </is>
      </c>
      <c r="H9" t="inlineStr">
        <is>
          <t>10a-3p ground</t>
        </is>
      </c>
      <c r="I9" t="n">
        <v>5</v>
      </c>
      <c r="J9" t="inlineStr">
        <is>
          <t>10a-3p ground</t>
        </is>
      </c>
      <c r="K9" t="n">
        <v>5</v>
      </c>
      <c r="L9" t="inlineStr">
        <is>
          <t>7:30a-9:30a f2/ 9:30a-5:30p f6</t>
        </is>
      </c>
      <c r="M9" t="n">
        <v>9.5</v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 xml:space="preserve">Sagar </t>
        </is>
      </c>
      <c r="B10" t="inlineStr">
        <is>
          <t>f2 10a-2p</t>
        </is>
      </c>
      <c r="C10" t="n">
        <v>4</v>
      </c>
      <c r="F10" t="inlineStr">
        <is>
          <t>2p-2:30 GR/ 2:30-3 f2/ 3-5:30 set-up/B@5:30 6-7:30 closer</t>
        </is>
      </c>
      <c r="G10" t="n">
        <v>5</v>
      </c>
      <c r="H10" t="inlineStr">
        <is>
          <t>3p-6p ground/ 6-7:30 closer</t>
        </is>
      </c>
      <c r="I10" t="n">
        <v>4.5</v>
      </c>
      <c r="J10" t="inlineStr">
        <is>
          <t>11:30a-6p f2/ 6p-7:30p closing</t>
        </is>
      </c>
      <c r="K10" t="n">
        <v>7.5</v>
      </c>
      <c r="L10" t="inlineStr">
        <is>
          <t>7:45a -10:45a f6</t>
        </is>
      </c>
      <c r="M10" t="n">
        <v>3</v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>Viviana B</t>
        </is>
      </c>
      <c r="B11" t="inlineStr">
        <is>
          <t>10a-11 f2 meetR/ 11a-7p f6 CC B@3p</t>
        </is>
      </c>
      <c r="C11" t="n">
        <v>8.5</v>
      </c>
      <c r="D11" t="inlineStr">
        <is>
          <t>CC f6 11a-7p</t>
        </is>
      </c>
      <c r="E11" t="n">
        <v>7.5</v>
      </c>
      <c r="F11" t="inlineStr">
        <is>
          <t>7:30a-12:30 ground</t>
        </is>
      </c>
      <c r="G11" t="n">
        <v>5</v>
      </c>
      <c r="H11" t="inlineStr">
        <is>
          <t>CC  7:45a-3:45p f6</t>
        </is>
      </c>
      <c r="I11" t="n">
        <v>7.5</v>
      </c>
      <c r="L11" t="inlineStr">
        <is>
          <t>7:45a-6:15p f6 CC</t>
        </is>
      </c>
      <c r="M11" t="n">
        <v>10</v>
      </c>
      <c r="N11" t="inlineStr">
        <is>
          <t>OFF</t>
        </is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Iqra B</t>
        </is>
      </c>
      <c r="B12" t="inlineStr">
        <is>
          <t>CC TR 7:45a-3:45p f6</t>
        </is>
      </c>
      <c r="C12" t="n">
        <v>7.5</v>
      </c>
      <c r="D12" t="inlineStr">
        <is>
          <t>CC TR 7:45a-3:45p f6</t>
        </is>
      </c>
      <c r="E12" t="n">
        <v>7.5</v>
      </c>
      <c r="F12" t="inlineStr">
        <is>
          <t>CC TR 7:45a-3:45p f6</t>
        </is>
      </c>
      <c r="G12" t="n">
        <v>7.5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Anastasia B</t>
        </is>
      </c>
      <c r="B13" t="inlineStr">
        <is>
          <t>10a-5p w fran / (10a-11a F2 MeetR) 5:30-6p ground</t>
        </is>
      </c>
      <c r="C13" t="n">
        <v>7.5</v>
      </c>
      <c r="D13" t="inlineStr">
        <is>
          <t>10a-5p w fran / 5:30-6p ground</t>
        </is>
      </c>
      <c r="E13" t="n">
        <v>7.5</v>
      </c>
      <c r="H13" t="inlineStr">
        <is>
          <t>10a-5p w fran</t>
        </is>
      </c>
      <c r="I13" t="n">
        <v>6.5</v>
      </c>
      <c r="J13" t="inlineStr">
        <is>
          <t>9a-7p f6 CC</t>
        </is>
      </c>
      <c r="K13" t="n">
        <v>9.5</v>
      </c>
      <c r="L13" t="inlineStr">
        <is>
          <t>10a-7p f2 CC</t>
        </is>
      </c>
      <c r="M13" t="n">
        <v>8.5</v>
      </c>
      <c r="P13">
        <f>SUM(O13,M13,K13,I13,G13,E13,C13)</f>
        <v/>
      </c>
    </row>
    <row r="14">
      <c r="A14" t="inlineStr">
        <is>
          <t>Daria C</t>
        </is>
      </c>
      <c r="B14" t="inlineStr">
        <is>
          <t>7:30a-3:30a f2 (10a-11a F2 MeetR)</t>
        </is>
      </c>
      <c r="C14" t="n">
        <v>7.5</v>
      </c>
      <c r="D14" t="inlineStr">
        <is>
          <t>7:45a-3:45p f6 B@11a</t>
        </is>
      </c>
      <c r="E14" t="n">
        <v>7.5</v>
      </c>
      <c r="F14" t="inlineStr">
        <is>
          <t>7:30-9:30a event 607/ 9:30a-11:30 w fran/ B@11:30/ 12-1w aashima/ 1-6:30 f2</t>
        </is>
      </c>
      <c r="G14" t="n">
        <v>10</v>
      </c>
      <c r="H14" t="inlineStr">
        <is>
          <t>7:30a-10:30a ground</t>
        </is>
      </c>
      <c r="I14" t="n">
        <v>3</v>
      </c>
      <c r="J14" t="inlineStr">
        <is>
          <t>7:30a-10:30a ground</t>
        </is>
      </c>
      <c r="K14" t="n">
        <v>3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>Chinnesha C</t>
        </is>
      </c>
      <c r="B15" t="inlineStr">
        <is>
          <t>RO</t>
        </is>
      </c>
      <c r="F15" t="inlineStr">
        <is>
          <t>10a-7p f6 CC B@3p</t>
        </is>
      </c>
      <c r="G15" t="n">
        <v>8.5</v>
      </c>
      <c r="H15" t="inlineStr">
        <is>
          <t>11a-7p f6 CC B@3</t>
        </is>
      </c>
      <c r="I15" t="n">
        <v>7.5</v>
      </c>
      <c r="J15" t="inlineStr">
        <is>
          <t>CC  8a-6p f2</t>
        </is>
      </c>
      <c r="K15" t="n">
        <v>9.5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Francisco C</t>
        </is>
      </c>
      <c r="B16" t="inlineStr">
        <is>
          <t>7:30a-5:30pm ground</t>
        </is>
      </c>
      <c r="C16" t="n">
        <v>9.5</v>
      </c>
      <c r="D16" t="inlineStr">
        <is>
          <t>7:30a-5:30pm ground B@10</t>
        </is>
      </c>
      <c r="E16" t="n">
        <v>9.5</v>
      </c>
      <c r="L16" t="inlineStr">
        <is>
          <t>7:30a-5:30pm ground</t>
        </is>
      </c>
      <c r="M16" t="n">
        <v>9.5</v>
      </c>
      <c r="P16">
        <f>SUM(O16,M16,K16,I16,G16,E16,C16)</f>
        <v/>
      </c>
    </row>
    <row r="17">
      <c r="A17" t="inlineStr">
        <is>
          <t>Juan Carlos TRAINING</t>
        </is>
      </c>
      <c r="B17" t="inlineStr">
        <is>
          <t>4p-7:30p TR w Pablo</t>
        </is>
      </c>
      <c r="C17" t="n">
        <v>3.5</v>
      </c>
      <c r="F17" t="inlineStr">
        <is>
          <t>4p-7:30p TR w Sagar</t>
        </is>
      </c>
      <c r="G17" t="n">
        <v>3.5</v>
      </c>
      <c r="L17" t="inlineStr">
        <is>
          <t>2:30p-7:30pm TR w Taran</t>
        </is>
      </c>
      <c r="M17" t="n">
        <v>5</v>
      </c>
      <c r="P17">
        <f>SUM(O17,M17,K17,I17,G17,E17,C17)</f>
        <v/>
      </c>
    </row>
    <row r="18">
      <c r="A18" t="inlineStr">
        <is>
          <t>Intern Sara Karimi 4</t>
        </is>
      </c>
      <c r="B18" t="inlineStr">
        <is>
          <t>8a-1p f6 TR Kavya</t>
        </is>
      </c>
      <c r="C18" t="n">
        <v>5.5</v>
      </c>
      <c r="H18" t="inlineStr">
        <is>
          <t>8a-6p TR CC f6</t>
        </is>
      </c>
      <c r="I18" t="n">
        <v>9.5</v>
      </c>
      <c r="P18">
        <f>SUM(O18,M18,K18,I18,G18,E18,C18)</f>
        <v/>
      </c>
    </row>
    <row r="19">
      <c r="A19" t="inlineStr">
        <is>
          <t>Intern Mickaela G 4</t>
        </is>
      </c>
      <c r="D19" t="inlineStr">
        <is>
          <t>10a-10:30 GR/ 10:30-11 f6/ 11-11:30 f2/ 11:30-2p f2 elev</t>
        </is>
      </c>
      <c r="E19" t="n">
        <v>4</v>
      </c>
      <c r="F19" t="inlineStr">
        <is>
          <t>f2 TR 8a-2:30p</t>
        </is>
      </c>
      <c r="G19" t="n">
        <v>6</v>
      </c>
      <c r="H19" t="inlineStr">
        <is>
          <t>CC8a-12p TR w Vivi</t>
        </is>
      </c>
      <c r="I19" t="n">
        <v>4</v>
      </c>
      <c r="J19" t="inlineStr">
        <is>
          <t>7:45a-12:45a f2 w Chinni</t>
        </is>
      </c>
      <c r="K19" t="n">
        <v>5</v>
      </c>
      <c r="P19">
        <f>SUM(O19,M19,K19,I19,G19,E19,C19)</f>
        <v/>
      </c>
    </row>
    <row r="20">
      <c r="A20" t="inlineStr">
        <is>
          <t>Total PT DAILY HOURS</t>
        </is>
      </c>
      <c r="C20">
        <f>SUM(C7:C13)</f>
        <v/>
      </c>
      <c r="E20">
        <f>SUM(E6:E19)</f>
        <v/>
      </c>
      <c r="G20">
        <f>SUM(G6:G19)</f>
        <v/>
      </c>
      <c r="I20">
        <f>SUM(I6:I19)</f>
        <v/>
      </c>
      <c r="K20">
        <f>SUM(K6:K19)</f>
        <v/>
      </c>
      <c r="M20">
        <f>SUM(M6:M19)</f>
        <v/>
      </c>
      <c r="O20">
        <f>SUM(O6:O19)</f>
        <v/>
      </c>
      <c r="P20">
        <f>SUM(O20,M20,K20,I20,G20,E20,C20)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t="inlineStr">
        <is>
          <t>Shifts  Will Vary based on class schedule, business demand, Availability &amp; RO's</t>
        </is>
      </c>
    </row>
    <row r="24">
      <c r="A24" t="inlineStr">
        <is>
          <t>AVAILABILITIES</t>
        </is>
      </c>
      <c r="D24" t="inlineStr">
        <is>
          <t>7-week Internship Up-to 15 hrs/ wk</t>
        </is>
      </c>
    </row>
    <row r="25">
      <c r="A25" t="inlineStr">
        <is>
          <t>Blank = Anytime/ all day</t>
        </is>
      </c>
      <c r="D25" t="inlineStr">
        <is>
          <t xml:space="preserve"> wk 1&amp;2</t>
        </is>
      </c>
      <c r="F25" t="inlineStr">
        <is>
          <t>wk 3&amp;4</t>
        </is>
      </c>
      <c r="H25" t="inlineStr">
        <is>
          <t xml:space="preserve">wk 5 </t>
        </is>
      </c>
      <c r="J25" t="inlineStr">
        <is>
          <t>wk 6&amp;7</t>
        </is>
      </c>
    </row>
    <row r="26">
      <c r="A26" t="inlineStr">
        <is>
          <t>Until 12p</t>
        </is>
      </c>
      <c r="D26" t="inlineStr">
        <is>
          <t>IBU Ops</t>
        </is>
      </c>
      <c r="F26" t="inlineStr">
        <is>
          <t>Desk</t>
        </is>
      </c>
      <c r="H26" t="inlineStr">
        <is>
          <t>Call Centre</t>
        </is>
      </c>
      <c r="J26" t="inlineStr">
        <is>
          <t>Management</t>
        </is>
      </c>
      <c r="Q26">
        <f>P20*20</f>
        <v/>
      </c>
    </row>
    <row r="27">
      <c r="A27" t="inlineStr">
        <is>
          <t>UNTIL 3pm</t>
        </is>
      </c>
      <c r="D27" t="inlineStr">
        <is>
          <t> </t>
        </is>
      </c>
    </row>
    <row r="28">
      <c r="A28" t="inlineStr">
        <is>
          <t>After 3:30pm</t>
        </is>
      </c>
      <c r="D28" t="inlineStr">
        <is>
          <t>Fast Track internship 5-weeks Up-to 21-Hours per week</t>
        </is>
      </c>
    </row>
    <row r="29">
      <c r="A29" t="inlineStr">
        <is>
          <t>12-3p</t>
        </is>
      </c>
      <c r="D29" t="inlineStr">
        <is>
          <t>first 30 hours Intro w elevator + support open/CL</t>
        </is>
      </c>
    </row>
    <row r="30">
      <c r="A30" t="inlineStr">
        <is>
          <t>after 12 - eod</t>
        </is>
      </c>
      <c r="D30" t="inlineStr">
        <is>
          <t>2nd 30 hours DESK</t>
        </is>
      </c>
    </row>
    <row r="31">
      <c r="A31" t="inlineStr">
        <is>
          <t>Before 12 and after 3:30</t>
        </is>
      </c>
      <c r="D31" t="inlineStr">
        <is>
          <t>15 hours Call Centre</t>
        </is>
      </c>
      <c r="T31" t="inlineStr">
        <is>
          <t> </t>
        </is>
      </c>
    </row>
    <row r="32">
      <c r="D32" t="inlineStr">
        <is>
          <t>30 hours Management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46048</v>
      </c>
      <c r="D2" s="1" t="n">
        <v>46049</v>
      </c>
      <c r="F2" s="1" t="n">
        <v>46050</v>
      </c>
      <c r="H2" s="1" t="n">
        <v>46051</v>
      </c>
      <c r="J2" s="1" t="n">
        <v>46052</v>
      </c>
      <c r="L2" s="1" t="n">
        <v>46053</v>
      </c>
      <c r="N2" s="1" t="n">
        <v>46054</v>
      </c>
    </row>
    <row r="3">
      <c r="A3" t="inlineStr">
        <is>
          <t>EVENTS</t>
        </is>
      </c>
      <c r="B3" t="inlineStr">
        <is>
          <t>Snow Day</t>
        </is>
      </c>
      <c r="H3" t="inlineStr">
        <is>
          <t>Peter Farewell 1-2pm</t>
        </is>
      </c>
    </row>
    <row r="4">
      <c r="A4" t="inlineStr">
        <is>
          <t>Fran</t>
        </is>
      </c>
      <c r="B4" t="inlineStr">
        <is>
          <t>9a-5</t>
        </is>
      </c>
      <c r="C4" t="n">
        <v>8</v>
      </c>
      <c r="D4" t="inlineStr">
        <is>
          <t>9:30a-7:30p</t>
        </is>
      </c>
      <c r="E4" t="n">
        <v>10</v>
      </c>
      <c r="F4" t="inlineStr">
        <is>
          <t>9a-5:30</t>
        </is>
      </c>
      <c r="G4" t="n">
        <v>8.5</v>
      </c>
      <c r="H4" t="inlineStr">
        <is>
          <t>9a-5</t>
        </is>
      </c>
      <c r="I4" t="n">
        <v>8</v>
      </c>
      <c r="J4" t="inlineStr">
        <is>
          <t>9a-4p</t>
        </is>
      </c>
      <c r="K4" t="n">
        <v>7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9a-5p</t>
        </is>
      </c>
      <c r="K5" t="n">
        <v>8</v>
      </c>
      <c r="P5">
        <f>SUM(O5,M5,K5,I5,G5,E5,C5)</f>
        <v/>
      </c>
    </row>
    <row r="6">
      <c r="A6" t="inlineStr">
        <is>
          <t>Pablo</t>
        </is>
      </c>
      <c r="B6" t="inlineStr">
        <is>
          <t>Snow Day</t>
        </is>
      </c>
      <c r="D6" t="inlineStr">
        <is>
          <t>3p-7:30p f2/ closer</t>
        </is>
      </c>
      <c r="E6" t="n">
        <v>4.5</v>
      </c>
      <c r="F6" t="inlineStr">
        <is>
          <t>9a-12:30 set-up/ 12:30-6p gr B@2</t>
        </is>
      </c>
      <c r="G6" t="n">
        <v>8.5</v>
      </c>
      <c r="H6" t="inlineStr">
        <is>
          <t>7:45a-11:45a f2</t>
        </is>
      </c>
      <c r="I6" t="n">
        <v>4</v>
      </c>
      <c r="J6" t="inlineStr">
        <is>
          <t>7:45a-11:45a f2/ B@11:45/ 12:15p-3:45 w fran</t>
        </is>
      </c>
      <c r="K6" t="n">
        <v>7.5</v>
      </c>
      <c r="L6" t="inlineStr">
        <is>
          <t>10a-3pm set-up vending machines</t>
        </is>
      </c>
      <c r="M6" t="n">
        <v>5</v>
      </c>
      <c r="N6" t="inlineStr">
        <is>
          <t>OFF</t>
        </is>
      </c>
      <c r="P6">
        <f>SUM(O6,M6,K6,I6,G6,E6,C6)</f>
        <v/>
      </c>
    </row>
    <row r="7">
      <c r="A7" t="inlineStr">
        <is>
          <t>Daria C</t>
        </is>
      </c>
      <c r="B7" t="inlineStr">
        <is>
          <t>12:00-2:00pm project</t>
        </is>
      </c>
      <c r="C7" t="n">
        <v>2</v>
      </c>
      <c r="D7" t="inlineStr">
        <is>
          <t>7:45a-3:45p f6 B@10:30a</t>
        </is>
      </c>
      <c r="E7" t="n">
        <v>7.5</v>
      </c>
      <c r="F7" t="inlineStr">
        <is>
          <t>10a-5:30p w fran</t>
        </is>
      </c>
      <c r="G7" t="n">
        <v>7</v>
      </c>
      <c r="H7" t="inlineStr">
        <is>
          <t>7:30a-10:30a ground</t>
        </is>
      </c>
      <c r="I7" t="n">
        <v>3</v>
      </c>
      <c r="J7" t="inlineStr">
        <is>
          <t xml:space="preserve">7:30a-1 GR/ B@1/ 1:30-2 f6/ 2-2:30 f2 </t>
        </is>
      </c>
      <c r="K7" t="n">
        <v>6.5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Kavya</t>
        </is>
      </c>
      <c r="B8" t="inlineStr">
        <is>
          <t>7:45a-3:45p CC B@11a</t>
        </is>
      </c>
      <c r="C8" t="n">
        <v>7.5</v>
      </c>
      <c r="D8" t="inlineStr">
        <is>
          <t>10a-10:30 GR/ 10:30-11 f6/ 11-11:30 f2/ 11:30-2p f2 elev</t>
        </is>
      </c>
      <c r="E8" t="n">
        <v>4</v>
      </c>
      <c r="F8" t="inlineStr">
        <is>
          <t>7:45a-11:45a f6</t>
        </is>
      </c>
      <c r="G8" t="n">
        <v>4</v>
      </c>
      <c r="H8" t="inlineStr">
        <is>
          <t>7:45a-12p f6</t>
        </is>
      </c>
      <c r="I8" t="n">
        <v>4.25</v>
      </c>
      <c r="J8" t="inlineStr">
        <is>
          <t>7:45a-4:45p f6 B@1:30</t>
        </is>
      </c>
      <c r="K8" t="n">
        <v>8.5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>Chinnesha C</t>
        </is>
      </c>
      <c r="B9" t="inlineStr">
        <is>
          <t>10a-7p f6 CC B@3p</t>
        </is>
      </c>
      <c r="C9" t="n">
        <v>8.5</v>
      </c>
      <c r="F9" t="inlineStr">
        <is>
          <t>10a-7p f6 CC B@3p</t>
        </is>
      </c>
      <c r="G9" t="n">
        <v>8.5</v>
      </c>
      <c r="H9" t="inlineStr">
        <is>
          <t>11a-7p f6 CC B@3</t>
        </is>
      </c>
      <c r="I9" t="n">
        <v>7.5</v>
      </c>
      <c r="J9" t="inlineStr">
        <is>
          <t>CC  8a-6p f2</t>
        </is>
      </c>
      <c r="K9" t="n">
        <v>9.5</v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>Taran</t>
        </is>
      </c>
      <c r="D10" t="inlineStr">
        <is>
          <t>8a-3p f2 B@11a</t>
        </is>
      </c>
      <c r="E10" t="n">
        <v>6.5</v>
      </c>
      <c r="F10" t="inlineStr">
        <is>
          <t>8a-6p f2 B@2:30</t>
        </is>
      </c>
      <c r="G10" t="n">
        <v>9.5</v>
      </c>
      <c r="H10" t="inlineStr">
        <is>
          <t>Sick</t>
        </is>
      </c>
      <c r="J10" t="inlineStr">
        <is>
          <t>1p-6 Ground</t>
        </is>
      </c>
      <c r="K10" t="n">
        <v>5</v>
      </c>
      <c r="L10" t="inlineStr">
        <is>
          <t>9:30a-5:30p f2/5:30-6p ground/ 6-7:30 closer</t>
        </is>
      </c>
      <c r="M10" t="n">
        <v>9.5</v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 xml:space="preserve">Marina </t>
        </is>
      </c>
      <c r="D11" t="inlineStr">
        <is>
          <t>RO class</t>
        </is>
      </c>
      <c r="H11" t="inlineStr">
        <is>
          <t>10a-3p ground</t>
        </is>
      </c>
      <c r="I11" t="n">
        <v>5</v>
      </c>
      <c r="L11" t="inlineStr">
        <is>
          <t>7:30a-9:30a f2/ 9:30a-5:30p f6</t>
        </is>
      </c>
      <c r="M11" t="n">
        <v>9.5</v>
      </c>
      <c r="N11" t="inlineStr">
        <is>
          <t>OFF</t>
        </is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Viviana B</t>
        </is>
      </c>
      <c r="D12" t="inlineStr">
        <is>
          <t>CC f6 9:30a-7p</t>
        </is>
      </c>
      <c r="E12" t="n">
        <v>9</v>
      </c>
      <c r="H12" t="inlineStr">
        <is>
          <t>CC  7:45a-3:45p f6</t>
        </is>
      </c>
      <c r="I12" t="n">
        <v>7.5</v>
      </c>
      <c r="J12" t="inlineStr">
        <is>
          <t>9a-7p f6 CC</t>
        </is>
      </c>
      <c r="K12" t="n">
        <v>9.5</v>
      </c>
      <c r="L12" t="inlineStr">
        <is>
          <t>7:45a-6:15p f6 CC</t>
        </is>
      </c>
      <c r="M12" t="n">
        <v>10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Iqra B</t>
        </is>
      </c>
      <c r="B13" t="inlineStr">
        <is>
          <t>CC TR 7:45a-3:45p f6</t>
        </is>
      </c>
      <c r="C13" t="n">
        <v>7.5</v>
      </c>
      <c r="D13" t="inlineStr">
        <is>
          <t>CC TR 7:45a-3:45p f6</t>
        </is>
      </c>
      <c r="E13" t="n">
        <v>7.5</v>
      </c>
      <c r="F13" t="inlineStr">
        <is>
          <t>CC TR 7:45a-3:45p f6</t>
        </is>
      </c>
      <c r="G13" t="n">
        <v>7.5</v>
      </c>
      <c r="N13" t="inlineStr">
        <is>
          <t>OFF</t>
        </is>
      </c>
      <c r="P13">
        <f>SUM(O13,M13,K13,I13,G13,E13,C13)</f>
        <v/>
      </c>
    </row>
    <row r="14">
      <c r="A14" t="inlineStr">
        <is>
          <t xml:space="preserve">Sagar </t>
        </is>
      </c>
      <c r="F14" t="inlineStr">
        <is>
          <t>2p-2:30 GR/ 2:30-3 f2/ 3-5:30 f6 / B@5:30 6-7:30 closer</t>
        </is>
      </c>
      <c r="G14" t="n">
        <v>5</v>
      </c>
      <c r="H14" t="inlineStr">
        <is>
          <t>3p-6p ground/ 6-7:30 closer</t>
        </is>
      </c>
      <c r="I14" t="n">
        <v>4.5</v>
      </c>
      <c r="J14" t="inlineStr">
        <is>
          <t>11:30a-6p f2/ 6p-7:30p closing B@2</t>
        </is>
      </c>
      <c r="K14" t="n">
        <v>7.5</v>
      </c>
      <c r="L14" t="inlineStr">
        <is>
          <t>7:45a -10:45a f6</t>
        </is>
      </c>
      <c r="M14" t="n">
        <v>3</v>
      </c>
      <c r="P14">
        <f>SUM(O14,M14,K14,I14,G14,E14,C14)</f>
        <v/>
      </c>
    </row>
    <row r="15">
      <c r="A15" t="inlineStr">
        <is>
          <t>Anastasia B</t>
        </is>
      </c>
      <c r="B15" t="inlineStr">
        <is>
          <t>3:00- 4:00 proj</t>
        </is>
      </c>
      <c r="C15" t="n">
        <v>1</v>
      </c>
      <c r="D15" t="inlineStr">
        <is>
          <t>10a-5p w fran / 5:30-6p ground</t>
        </is>
      </c>
      <c r="E15" t="n">
        <v>7.5</v>
      </c>
      <c r="H15" t="inlineStr">
        <is>
          <t>10a-6:30p w fran</t>
        </is>
      </c>
      <c r="I15" t="n">
        <v>8</v>
      </c>
      <c r="L15" t="inlineStr">
        <is>
          <t>10a-7p f2 CC</t>
        </is>
      </c>
      <c r="M15" t="n">
        <v>8.5</v>
      </c>
      <c r="P15">
        <f>SUM(O15,M15,K15,I15,G15,E15,C15)</f>
        <v/>
      </c>
    </row>
    <row r="16">
      <c r="A16" t="inlineStr">
        <is>
          <t>Francisco C</t>
        </is>
      </c>
      <c r="D16" t="inlineStr">
        <is>
          <t>7:30a-5:30pm ground B@10</t>
        </is>
      </c>
      <c r="E16" t="n">
        <v>9.5</v>
      </c>
      <c r="F16" t="inlineStr">
        <is>
          <t>7:30a-12:30 ground</t>
        </is>
      </c>
      <c r="G16" t="n">
        <v>5</v>
      </c>
      <c r="L16" t="inlineStr">
        <is>
          <t>7:30a-5:30pm ground</t>
        </is>
      </c>
      <c r="M16" t="n">
        <v>9.5</v>
      </c>
      <c r="P16">
        <f>SUM(O16,M16,K16,I16,G16,E16,C16)</f>
        <v/>
      </c>
    </row>
    <row r="17">
      <c r="A17" t="inlineStr">
        <is>
          <t>Intern Sara Karimi 3</t>
        </is>
      </c>
      <c r="H17" t="inlineStr">
        <is>
          <t>8a-6p TR f2</t>
        </is>
      </c>
      <c r="I17" t="n">
        <v>9.5</v>
      </c>
      <c r="J17" t="inlineStr">
        <is>
          <t>10-4p G floor</t>
        </is>
      </c>
      <c r="K17" t="n">
        <v>5.5</v>
      </c>
      <c r="P17">
        <f>SUM(O17,M17,K17,I17,G17,E17,C17)</f>
        <v/>
      </c>
    </row>
    <row r="18">
      <c r="A18" t="inlineStr">
        <is>
          <t>Intern Mickaela G 3</t>
        </is>
      </c>
      <c r="B18" t="inlineStr">
        <is>
          <t>RO</t>
        </is>
      </c>
      <c r="F18" t="inlineStr">
        <is>
          <t>f2 TR 8a-2:30p</t>
        </is>
      </c>
      <c r="G18" t="n">
        <v>6</v>
      </c>
      <c r="H18" t="inlineStr">
        <is>
          <t>8a-12p TR w Kavya</t>
        </is>
      </c>
      <c r="I18" t="n">
        <v>4</v>
      </c>
      <c r="J18" t="inlineStr">
        <is>
          <t>7:45a-12:45a f2 TR</t>
        </is>
      </c>
      <c r="K18" t="n">
        <v>5</v>
      </c>
      <c r="P18">
        <f>SUM(O18,M18,K18,I18,G18,E18,C18)</f>
        <v/>
      </c>
    </row>
    <row r="19">
      <c r="A19" t="inlineStr">
        <is>
          <t>Total PT DAILY HOURS</t>
        </is>
      </c>
      <c r="C19">
        <f>SUM(C7:C15)</f>
        <v/>
      </c>
      <c r="E19">
        <f>SUM(E6:E18)</f>
        <v/>
      </c>
      <c r="G19">
        <f>SUM(G6:G18)</f>
        <v/>
      </c>
      <c r="I19">
        <f>SUM(I6:I18)</f>
        <v/>
      </c>
      <c r="K19">
        <f>SUM(K6:K18)</f>
        <v/>
      </c>
      <c r="M19">
        <f>SUM(M6:M18)</f>
        <v/>
      </c>
      <c r="O19">
        <f>SUM(O6:O18)</f>
        <v/>
      </c>
      <c r="P19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1">
      <c r="Q21">
        <f>P19*20</f>
        <v/>
      </c>
    </row>
    <row r="22">
      <c r="A22" t="inlineStr">
        <is>
          <t>Shifts  Will Vary based on class schedule, business demand, Availability &amp; RO's</t>
        </is>
      </c>
    </row>
    <row r="23">
      <c r="A23" t="inlineStr">
        <is>
          <t>AVAILABILITIES</t>
        </is>
      </c>
      <c r="D23" t="inlineStr">
        <is>
          <t>7-week Internship Up-to 15 hrs/ wk</t>
        </is>
      </c>
    </row>
    <row r="24">
      <c r="A24" t="inlineStr">
        <is>
          <t>Blank = Anytime/ all day</t>
        </is>
      </c>
      <c r="D24" t="inlineStr">
        <is>
          <t xml:space="preserve"> wk 1&amp;2</t>
        </is>
      </c>
      <c r="F24" t="inlineStr">
        <is>
          <t>wk 3&amp;4</t>
        </is>
      </c>
      <c r="H24" t="inlineStr">
        <is>
          <t xml:space="preserve">wk 5 </t>
        </is>
      </c>
      <c r="J24" t="inlineStr">
        <is>
          <t>wk 6&amp;7</t>
        </is>
      </c>
    </row>
    <row r="25">
      <c r="A25" t="inlineStr">
        <is>
          <t>Until 12p</t>
        </is>
      </c>
      <c r="D25" t="inlineStr">
        <is>
          <t>IBU Ops</t>
        </is>
      </c>
      <c r="F25" t="inlineStr">
        <is>
          <t>Desk</t>
        </is>
      </c>
      <c r="H25" t="inlineStr">
        <is>
          <t>Call Centre</t>
        </is>
      </c>
      <c r="J25" t="inlineStr">
        <is>
          <t>Management</t>
        </is>
      </c>
    </row>
    <row r="26">
      <c r="A26" t="inlineStr">
        <is>
          <t>UNTIL 3pm</t>
        </is>
      </c>
      <c r="D26" t="inlineStr">
        <is>
          <t> </t>
        </is>
      </c>
      <c r="T26" t="inlineStr">
        <is>
          <t> </t>
        </is>
      </c>
    </row>
    <row r="27">
      <c r="A27" t="inlineStr">
        <is>
          <t>After 3:30pm</t>
        </is>
      </c>
      <c r="D27" t="inlineStr">
        <is>
          <t>Fast Track internship 5-weeks Up-to 21-Hours per week</t>
        </is>
      </c>
    </row>
    <row r="28">
      <c r="A28" t="inlineStr">
        <is>
          <t>12-3p</t>
        </is>
      </c>
      <c r="D28" t="inlineStr">
        <is>
          <t>first 30 hours Intro w elevator + support open/CL</t>
        </is>
      </c>
    </row>
    <row r="29">
      <c r="A29" t="inlineStr">
        <is>
          <t>after 12 - eod</t>
        </is>
      </c>
      <c r="D29" t="inlineStr">
        <is>
          <t>2nd 30 hours DESK</t>
        </is>
      </c>
    </row>
    <row r="30">
      <c r="A30" t="inlineStr">
        <is>
          <t>Before 12 and after 3:30</t>
        </is>
      </c>
      <c r="D30" t="inlineStr">
        <is>
          <t>15 hours Call Centre</t>
        </is>
      </c>
    </row>
    <row r="31">
      <c r="D31" t="inlineStr">
        <is>
          <t>30 hours Management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45676</v>
      </c>
      <c r="D2" s="1" t="n">
        <v>45677</v>
      </c>
      <c r="F2" s="1" t="n">
        <v>45678</v>
      </c>
      <c r="H2" s="1" t="n">
        <v>45679</v>
      </c>
      <c r="J2" s="1" t="n">
        <v>45680</v>
      </c>
      <c r="L2" s="1" t="n">
        <v>45681</v>
      </c>
      <c r="N2" s="1" t="n">
        <v>45682</v>
      </c>
    </row>
    <row r="3">
      <c r="A3" t="inlineStr">
        <is>
          <t>EVENTS</t>
        </is>
      </c>
      <c r="H3" t="inlineStr">
        <is>
          <t xml:space="preserve">Recruitment meet F&amp;B : 2 to 4  - 6B 8 ppl </t>
        </is>
      </c>
    </row>
    <row r="4">
      <c r="A4" t="inlineStr">
        <is>
          <t>Fran</t>
        </is>
      </c>
      <c r="B4" t="inlineStr">
        <is>
          <t>10a-6:30</t>
        </is>
      </c>
      <c r="C4" t="n">
        <v>8.5</v>
      </c>
      <c r="D4" t="inlineStr">
        <is>
          <t>9:30a-6p</t>
        </is>
      </c>
      <c r="E4" t="n">
        <v>8.5</v>
      </c>
      <c r="F4" t="inlineStr">
        <is>
          <t>9a-5</t>
        </is>
      </c>
      <c r="G4" t="n">
        <v>8</v>
      </c>
      <c r="H4" t="inlineStr">
        <is>
          <t>9a-7p</t>
        </is>
      </c>
      <c r="I4" t="n">
        <v>10</v>
      </c>
      <c r="J4" t="inlineStr">
        <is>
          <t>9a-4</t>
        </is>
      </c>
      <c r="K4" t="n">
        <v>7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9a-5p</t>
        </is>
      </c>
      <c r="K5" t="n">
        <v>8</v>
      </c>
      <c r="P5">
        <f>SUM(O5,M5,K5,I5,G5,E5,C5)</f>
        <v/>
      </c>
    </row>
    <row r="6">
      <c r="A6" t="inlineStr">
        <is>
          <t>Iqra B</t>
        </is>
      </c>
      <c r="B6" t="inlineStr">
        <is>
          <t>CC 2p-7p f2</t>
        </is>
      </c>
      <c r="C6" t="n">
        <v>5</v>
      </c>
      <c r="D6" t="inlineStr">
        <is>
          <t>CC 11a-7p f2</t>
        </is>
      </c>
      <c r="E6" t="n">
        <v>7.5</v>
      </c>
      <c r="F6" t="inlineStr">
        <is>
          <t>CC 10a-6p ground</t>
        </is>
      </c>
      <c r="G6" t="n">
        <v>8.5</v>
      </c>
      <c r="H6" t="inlineStr">
        <is>
          <t>CC 10a-7p Ground B@1:45p</t>
        </is>
      </c>
      <c r="I6" t="n">
        <v>8.5</v>
      </c>
      <c r="L6" t="inlineStr">
        <is>
          <t>CC 12p-7p f6 B@2</t>
        </is>
      </c>
      <c r="M6" t="n">
        <v>6.5</v>
      </c>
      <c r="N6" t="inlineStr">
        <is>
          <t>OFF</t>
        </is>
      </c>
      <c r="P6">
        <f>SUM(O6,M6,K6,I6,G6,E6,C6)</f>
        <v/>
      </c>
    </row>
    <row r="7">
      <c r="A7" t="inlineStr">
        <is>
          <t>Anastasia B</t>
        </is>
      </c>
      <c r="B7" t="inlineStr">
        <is>
          <t>8a-6p f6</t>
        </is>
      </c>
      <c r="C7" t="n">
        <v>9.5</v>
      </c>
      <c r="D7" t="inlineStr">
        <is>
          <t>11a-1:30p w fran/ B@1:30/ 2p-7p f2</t>
        </is>
      </c>
      <c r="E7" t="n">
        <v>7.5</v>
      </c>
      <c r="H7" t="inlineStr">
        <is>
          <t>10:30a-2:30p help fran/ B@2:30/ 3-6p f2</t>
        </is>
      </c>
      <c r="I7" t="n">
        <v>7</v>
      </c>
      <c r="J7" t="inlineStr">
        <is>
          <t>8a-5p f2</t>
        </is>
      </c>
      <c r="K7" t="n">
        <v>8.5</v>
      </c>
      <c r="L7" t="inlineStr">
        <is>
          <t>11a-7p f2</t>
        </is>
      </c>
      <c r="M7" t="n">
        <v>7.5</v>
      </c>
      <c r="N7" t="inlineStr">
        <is>
          <t>OFF</t>
        </is>
      </c>
      <c r="P7">
        <f>SUM(O7,M7,K7,I7,G7,E7,C7)</f>
        <v/>
      </c>
    </row>
    <row r="8">
      <c r="A8" t="inlineStr">
        <is>
          <t>Viviana B</t>
        </is>
      </c>
      <c r="B8" t="inlineStr">
        <is>
          <t>CC 8a-4p f2</t>
        </is>
      </c>
      <c r="C8" t="n">
        <v>7.5</v>
      </c>
      <c r="D8" t="inlineStr">
        <is>
          <t>CC 11a-7p f6</t>
        </is>
      </c>
      <c r="E8" t="n">
        <v>7.5</v>
      </c>
      <c r="F8" t="inlineStr">
        <is>
          <t>CC 12p-7p f6 B@4</t>
        </is>
      </c>
      <c r="G8" t="n">
        <v>6.5</v>
      </c>
      <c r="J8" t="inlineStr">
        <is>
          <t>CC 9a-7p f6 B@2</t>
        </is>
      </c>
      <c r="K8" t="n">
        <v>9.5</v>
      </c>
      <c r="L8" t="inlineStr">
        <is>
          <t>CC 7:45a-3:15p f6 B@1</t>
        </is>
      </c>
      <c r="M8" t="n">
        <v>7</v>
      </c>
      <c r="N8" t="inlineStr">
        <is>
          <t>OFF</t>
        </is>
      </c>
      <c r="P8">
        <f>SUM(O8,M8,K8,I8,G8,E8,C8)</f>
        <v/>
      </c>
    </row>
    <row r="9">
      <c r="A9" t="inlineStr">
        <is>
          <t>Daria C</t>
        </is>
      </c>
      <c r="B9" t="inlineStr">
        <is>
          <t>7:45a-3:45p f2</t>
        </is>
      </c>
      <c r="C9" t="n">
        <v>7.5</v>
      </c>
      <c r="D9" t="inlineStr">
        <is>
          <t>8a-1p f6</t>
        </is>
      </c>
      <c r="E9" t="n">
        <v>5</v>
      </c>
      <c r="F9" t="inlineStr">
        <is>
          <t>10a-3p help Fran</t>
        </is>
      </c>
      <c r="G9" t="n">
        <v>5</v>
      </c>
      <c r="H9" t="inlineStr">
        <is>
          <t>7:45a-11:45a f6 CC</t>
        </is>
      </c>
      <c r="I9" t="n">
        <v>4</v>
      </c>
      <c r="J9" t="inlineStr">
        <is>
          <t>7:30a-10a where needed 10a-4:30p f6</t>
        </is>
      </c>
      <c r="K9" t="n">
        <v>7.5</v>
      </c>
      <c r="N9" t="inlineStr">
        <is>
          <t>OFF</t>
        </is>
      </c>
      <c r="P9">
        <f>SUM(O9,M9,K9,I9,G9,E9,C9)</f>
        <v/>
      </c>
      <c r="R9" t="inlineStr">
        <is>
          <t>6th Floor</t>
        </is>
      </c>
      <c r="S9" t="inlineStr">
        <is>
          <t>2nd Floor</t>
        </is>
      </c>
      <c r="T9" t="inlineStr">
        <is>
          <t>Ground</t>
        </is>
      </c>
    </row>
    <row r="10">
      <c r="A10" t="inlineStr">
        <is>
          <t>Chinnesha C</t>
        </is>
      </c>
      <c r="B10" t="inlineStr">
        <is>
          <t>CC 12p-7p f6 B@3</t>
        </is>
      </c>
      <c r="C10" t="n">
        <v>6.5</v>
      </c>
      <c r="D10" t="inlineStr">
        <is>
          <t>8a-11a f2</t>
        </is>
      </c>
      <c r="E10" t="n">
        <v>3</v>
      </c>
      <c r="H10" t="inlineStr">
        <is>
          <t>CC 11a-2:30 f6 /B@2:30 3-6p Ground</t>
        </is>
      </c>
      <c r="I10" t="n">
        <v>6.5</v>
      </c>
      <c r="J10" t="inlineStr">
        <is>
          <t>CC 8a-4p f6 B@1</t>
        </is>
      </c>
      <c r="K10" t="n">
        <v>7.5</v>
      </c>
      <c r="L10" t="inlineStr">
        <is>
          <t>8a-4:30 f6 B@1:30</t>
        </is>
      </c>
      <c r="M10" t="n">
        <v>8</v>
      </c>
      <c r="N10" t="inlineStr">
        <is>
          <t>OFF</t>
        </is>
      </c>
      <c r="P10">
        <f>SUM(O10,M10,K10,I10,G10,E10,C10)</f>
        <v/>
      </c>
      <c r="U10" t="inlineStr">
        <is>
          <t>CC 8am</t>
        </is>
      </c>
    </row>
    <row r="11">
      <c r="A11" t="inlineStr">
        <is>
          <t>Francisco C</t>
        </is>
      </c>
      <c r="B11" t="inlineStr">
        <is>
          <t>7:30a-4:30p Ground</t>
        </is>
      </c>
      <c r="C11" t="n">
        <v>8.5</v>
      </c>
      <c r="D11" t="inlineStr">
        <is>
          <t>7:30a-10a Ground/ 10-12:30 help where needed</t>
        </is>
      </c>
      <c r="E11" t="n">
        <v>5</v>
      </c>
      <c r="F11" t="inlineStr">
        <is>
          <t>7:30a-10a Ground/ 10-11:30 help where needed</t>
        </is>
      </c>
      <c r="G11" t="n">
        <v>4</v>
      </c>
      <c r="J11" t="inlineStr">
        <is>
          <t>7:30a-12:30p ground</t>
        </is>
      </c>
      <c r="K11" t="n">
        <v>5</v>
      </c>
      <c r="L11" t="inlineStr">
        <is>
          <t>7:30a-4:30p Ground</t>
        </is>
      </c>
      <c r="M11" t="n">
        <v>8.5</v>
      </c>
      <c r="N11" t="inlineStr">
        <is>
          <t>OFF</t>
        </is>
      </c>
      <c r="P11">
        <f>SUM(O11,M11,K11,I11,G11,E11,C11)</f>
        <v/>
      </c>
      <c r="U11" t="inlineStr">
        <is>
          <t>CC PM -7pm</t>
        </is>
      </c>
    </row>
    <row r="12">
      <c r="A12" t="inlineStr">
        <is>
          <t>Kavya</t>
        </is>
      </c>
      <c r="B12" t="inlineStr">
        <is>
          <t>CC 7:45a-3:45p f6 B@1</t>
        </is>
      </c>
      <c r="C12" t="n">
        <v>7.5</v>
      </c>
      <c r="D12" t="inlineStr">
        <is>
          <t>CC 8a-11:30a f6 B@11:30/12-4p f6</t>
        </is>
      </c>
      <c r="E12" t="n">
        <v>7.5</v>
      </c>
      <c r="F12" t="inlineStr">
        <is>
          <t>7:45a-4:15p f6 CC B@12p</t>
        </is>
      </c>
      <c r="G12" t="n">
        <v>8</v>
      </c>
      <c r="H12" t="inlineStr">
        <is>
          <t>7:45a-11:45a f2 CC</t>
        </is>
      </c>
      <c r="I12" t="n">
        <v>4</v>
      </c>
      <c r="N12" t="inlineStr">
        <is>
          <t>OFF</t>
        </is>
      </c>
      <c r="P12">
        <f>SUM(O12,M12,K12,I12,G12,E12,C12)</f>
        <v/>
      </c>
      <c r="U12" t="inlineStr">
        <is>
          <t>OPS AM 7:30am</t>
        </is>
      </c>
    </row>
    <row r="13">
      <c r="A13" t="inlineStr">
        <is>
          <t>Pablo</t>
        </is>
      </c>
      <c r="B13" t="inlineStr">
        <is>
          <t>12:30p-4p set-up/give breaks/ 4:30-6Gr / 6-7:30p closing</t>
        </is>
      </c>
      <c r="C13" t="n">
        <v>6.5</v>
      </c>
      <c r="D13" t="inlineStr">
        <is>
          <t>12:30p-3p set-up/give breaks/ 3-6 ground/ 6-7:30p closing</t>
        </is>
      </c>
      <c r="E13" t="n">
        <v>6.5</v>
      </c>
      <c r="F13" t="inlineStr">
        <is>
          <t>12:30p-3p set-up/give breaks/ 3-6 ground/ 6-7:30p closing</t>
        </is>
      </c>
      <c r="G13" t="n">
        <v>6.5</v>
      </c>
      <c r="H13" t="inlineStr">
        <is>
          <t>4-6 f2/ 6-7:30 closing</t>
        </is>
      </c>
      <c r="I13" t="n">
        <v>3.5</v>
      </c>
      <c r="L13" t="inlineStr">
        <is>
          <t>12:30p-4p set-up/give breaks/ 430-6 Gr/  6-7:30p closing</t>
        </is>
      </c>
      <c r="M13" t="n">
        <v>6.5</v>
      </c>
      <c r="N13" t="inlineStr">
        <is>
          <t>OFF</t>
        </is>
      </c>
      <c r="P13">
        <f>SUM(O13,M13,K13,I13,G13,E13,C13)</f>
        <v/>
      </c>
      <c r="U13" t="inlineStr">
        <is>
          <t>OPD MID/ BRKS</t>
        </is>
      </c>
    </row>
    <row r="14">
      <c r="A14" t="inlineStr">
        <is>
          <t>Taran</t>
        </is>
      </c>
      <c r="D14" t="inlineStr">
        <is>
          <t>8a-3p f2</t>
        </is>
      </c>
      <c r="E14" t="n">
        <v>6.5</v>
      </c>
      <c r="F14" t="inlineStr">
        <is>
          <t>8a-4p f2</t>
        </is>
      </c>
      <c r="G14" t="n">
        <v>7.5</v>
      </c>
      <c r="H14" t="inlineStr">
        <is>
          <t>8a-3p f2</t>
        </is>
      </c>
      <c r="I14" t="n">
        <v>6.5</v>
      </c>
      <c r="J14" t="inlineStr">
        <is>
          <t>1p-7p f2</t>
        </is>
      </c>
      <c r="K14" t="n">
        <v>5.5</v>
      </c>
      <c r="N14" t="inlineStr">
        <is>
          <t>OFF</t>
        </is>
      </c>
      <c r="P14">
        <f>SUM(O14,M14,K14,I14,G14,E14,C14)</f>
        <v/>
      </c>
      <c r="U14" t="inlineStr">
        <is>
          <t>OPS PM - finish 7:30/8</t>
        </is>
      </c>
    </row>
    <row r="15">
      <c r="A15" t="inlineStr">
        <is>
          <t xml:space="preserve">Sagar </t>
        </is>
      </c>
      <c r="B15" t="inlineStr">
        <is>
          <t>2p-7p f2</t>
        </is>
      </c>
      <c r="C15" t="n">
        <v>5</v>
      </c>
      <c r="F15" t="inlineStr">
        <is>
          <t>8:30a-5p f6</t>
        </is>
      </c>
      <c r="G15" t="n">
        <v>8</v>
      </c>
      <c r="H15" t="inlineStr">
        <is>
          <t>8a-6p f6</t>
        </is>
      </c>
      <c r="I15" t="n">
        <v>9.5</v>
      </c>
      <c r="J15" t="inlineStr">
        <is>
          <t>10a- 12:30p where needed/ 12:30-6 ground 6-7:30p closing</t>
        </is>
      </c>
      <c r="K15" t="n">
        <v>9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 xml:space="preserve">Marina </t>
        </is>
      </c>
      <c r="D16" t="inlineStr">
        <is>
          <t>10a-3p ground</t>
        </is>
      </c>
      <c r="E16" t="n">
        <v>5</v>
      </c>
      <c r="F16" t="inlineStr">
        <is>
          <t>Sick</t>
        </is>
      </c>
      <c r="H16" t="inlineStr">
        <is>
          <t>Sick</t>
        </is>
      </c>
      <c r="J16" t="inlineStr">
        <is>
          <t>Sick</t>
        </is>
      </c>
      <c r="L16" t="inlineStr">
        <is>
          <t>7:30a-8a Ground/ 8-12:30p f2</t>
        </is>
      </c>
      <c r="M16" t="n">
        <v>5</v>
      </c>
      <c r="N16" t="inlineStr">
        <is>
          <t>OFF</t>
        </is>
      </c>
      <c r="P16">
        <f>SUM(O16,M16,K16,I16,G16,E16,C16)</f>
        <v/>
      </c>
    </row>
    <row r="17">
      <c r="A17" t="inlineStr">
        <is>
          <t>Intern Sara Karimi wk2</t>
        </is>
      </c>
      <c r="B17" t="inlineStr">
        <is>
          <t>12:30p-7:30pm w Pablo</t>
        </is>
      </c>
      <c r="C17" t="n">
        <v>6.5</v>
      </c>
      <c r="F17" t="inlineStr">
        <is>
          <t>12:30p-7:30pm w Pablo</t>
        </is>
      </c>
      <c r="G17" t="n">
        <v>6.5</v>
      </c>
      <c r="H17" t="inlineStr">
        <is>
          <t>11:30a-4p tbd set-up</t>
        </is>
      </c>
      <c r="I17" t="n">
        <v>4.5</v>
      </c>
      <c r="N17" t="inlineStr">
        <is>
          <t>OFF</t>
        </is>
      </c>
      <c r="P17">
        <f>SUM(O17,M17,K17,I17,G17,E17,C17)</f>
        <v/>
      </c>
    </row>
    <row r="18">
      <c r="A18" t="inlineStr">
        <is>
          <t>Intern Mickaela G wk2</t>
        </is>
      </c>
      <c r="D18" t="inlineStr">
        <is>
          <t>12:30p-7:30pm w Pablo</t>
        </is>
      </c>
      <c r="E18" t="n">
        <v>6.5</v>
      </c>
      <c r="H18" t="inlineStr">
        <is>
          <t>7:45a-11:45a w Daria f6</t>
        </is>
      </c>
      <c r="I18" t="n">
        <v>4</v>
      </c>
      <c r="J18" t="inlineStr">
        <is>
          <t>9:30a-10a f6 w Chinni/ 10a-2:30p f2 w Anastasia</t>
        </is>
      </c>
      <c r="K18" t="n">
        <v>5</v>
      </c>
      <c r="N18" t="inlineStr">
        <is>
          <t>OFF</t>
        </is>
      </c>
      <c r="P18">
        <f>SUM(O18,M18,K18,I18,G18,E18,C18)</f>
        <v/>
      </c>
    </row>
    <row r="19">
      <c r="A19" t="inlineStr">
        <is>
          <t>Total PT DAILY HOURS</t>
        </is>
      </c>
      <c r="C19">
        <f>SUM(C9:C16)</f>
        <v/>
      </c>
      <c r="E19">
        <f>SUM(E6:E18)</f>
        <v/>
      </c>
      <c r="G19">
        <f>SUM(G6:G18)</f>
        <v/>
      </c>
      <c r="I19">
        <f>SUM(I6:I18)</f>
        <v/>
      </c>
      <c r="K19">
        <f>SUM(K6:K18)</f>
        <v/>
      </c>
      <c r="M19">
        <f>SUM(M6:M18)</f>
        <v/>
      </c>
      <c r="O19">
        <f>SUM(O6:O18)</f>
        <v/>
      </c>
      <c r="P19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>
      <c r="A22" t="inlineStr">
        <is>
          <t>Shifts  Will Vary based on class schedule, business demand, Availability &amp; RO's</t>
        </is>
      </c>
      <c r="Q22">
        <f>P19*20</f>
        <v/>
      </c>
    </row>
    <row r="23">
      <c r="A23" t="inlineStr">
        <is>
          <t>AVAILABILITIES</t>
        </is>
      </c>
      <c r="D23" t="inlineStr">
        <is>
          <t>7-week Internship Up-to 15 hrs/ wk</t>
        </is>
      </c>
    </row>
    <row r="24">
      <c r="A24" t="inlineStr">
        <is>
          <t>Blank = Anytime/ all day</t>
        </is>
      </c>
      <c r="D24" t="inlineStr">
        <is>
          <t xml:space="preserve"> wk 1&amp;2</t>
        </is>
      </c>
      <c r="F24" t="inlineStr">
        <is>
          <t>wk 3&amp;4</t>
        </is>
      </c>
      <c r="H24" t="inlineStr">
        <is>
          <t xml:space="preserve">wk 5 </t>
        </is>
      </c>
      <c r="J24" t="inlineStr">
        <is>
          <t>wk 6&amp;7</t>
        </is>
      </c>
    </row>
    <row r="25">
      <c r="A25" t="inlineStr">
        <is>
          <t>Until 12p</t>
        </is>
      </c>
      <c r="D25" t="inlineStr">
        <is>
          <t>IBU Ops</t>
        </is>
      </c>
      <c r="F25" t="inlineStr">
        <is>
          <t>Desk</t>
        </is>
      </c>
      <c r="H25" t="inlineStr">
        <is>
          <t>Call Centre</t>
        </is>
      </c>
      <c r="J25" t="inlineStr">
        <is>
          <t>Management</t>
        </is>
      </c>
    </row>
    <row r="26">
      <c r="A26" t="inlineStr">
        <is>
          <t>UNTIL 3pm</t>
        </is>
      </c>
      <c r="D26" t="inlineStr">
        <is>
          <t> </t>
        </is>
      </c>
    </row>
    <row r="27">
      <c r="A27" t="inlineStr">
        <is>
          <t>After 3:30pm</t>
        </is>
      </c>
      <c r="D27" t="inlineStr">
        <is>
          <t>Fast Track internship 5-weeks Up-to 21-Hours per week</t>
        </is>
      </c>
      <c r="T27" t="inlineStr">
        <is>
          <t> </t>
        </is>
      </c>
    </row>
    <row r="28">
      <c r="A28" t="inlineStr">
        <is>
          <t>12-3p</t>
        </is>
      </c>
      <c r="D28" t="inlineStr">
        <is>
          <t>first 30 hours Intro w elevator + support open/CL</t>
        </is>
      </c>
    </row>
    <row r="29">
      <c r="A29" t="inlineStr">
        <is>
          <t>after 12 - eod</t>
        </is>
      </c>
      <c r="D29" t="inlineStr">
        <is>
          <t>2nd 30 hours DESK</t>
        </is>
      </c>
    </row>
    <row r="30">
      <c r="A30" t="inlineStr">
        <is>
          <t>Before 12 and after 3:30</t>
        </is>
      </c>
      <c r="D30" t="inlineStr">
        <is>
          <t>15 hours Call Centre</t>
        </is>
      </c>
    </row>
    <row r="31">
      <c r="D31" t="inlineStr">
        <is>
          <t>30 hours Management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45669</v>
      </c>
      <c r="D2" s="1" t="n">
        <v>45670</v>
      </c>
      <c r="F2" s="1" t="n">
        <v>45671</v>
      </c>
      <c r="H2" s="1" t="n">
        <v>45672</v>
      </c>
      <c r="J2" s="1" t="n">
        <v>45673</v>
      </c>
      <c r="L2" s="1" t="n">
        <v>45674</v>
      </c>
      <c r="N2" s="1" t="n">
        <v>45675</v>
      </c>
    </row>
    <row r="3">
      <c r="A3" t="inlineStr">
        <is>
          <t>EVENTS</t>
        </is>
      </c>
      <c r="B3" t="inlineStr">
        <is>
          <t>FINISH ALL set-up/ CC +VEGA TRAINING 2-3p/ Adonis 8a-12 Vega/ 1-4 IBU</t>
        </is>
      </c>
      <c r="D3" t="inlineStr">
        <is>
          <t>TEAM Lunch 1p-3pm + cake</t>
        </is>
      </c>
      <c r="F3" t="inlineStr">
        <is>
          <t>Meeting 6 A - SALLY (9TO12)</t>
        </is>
      </c>
      <c r="J3" t="inlineStr">
        <is>
          <t>Adonis help w President's office /Meeting Recruit. Gr. A/2 to 4 (5 ppl)</t>
        </is>
      </c>
    </row>
    <row r="4">
      <c r="A4" t="inlineStr">
        <is>
          <t>Fran</t>
        </is>
      </c>
      <c r="B4" t="inlineStr">
        <is>
          <t>sick day</t>
        </is>
      </c>
      <c r="C4" t="n">
        <v>8</v>
      </c>
      <c r="D4" t="inlineStr">
        <is>
          <t>9a-8:30p</t>
        </is>
      </c>
      <c r="E4" t="n">
        <v>11.5</v>
      </c>
      <c r="F4" t="inlineStr">
        <is>
          <t>9:30-9pm + 1hr wfh</t>
        </is>
      </c>
      <c r="G4" t="n">
        <v>12.5</v>
      </c>
      <c r="H4" t="inlineStr">
        <is>
          <t>5:30a-8:30</t>
        </is>
      </c>
      <c r="I4" t="n">
        <v>15</v>
      </c>
      <c r="J4" t="inlineStr">
        <is>
          <t>OFF</t>
        </is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 (TR 2-3p)</t>
        </is>
      </c>
      <c r="C5" t="n">
        <v>8</v>
      </c>
      <c r="D5" t="inlineStr">
        <is>
          <t>9a-6</t>
        </is>
      </c>
      <c r="E5" t="n">
        <v>9</v>
      </c>
      <c r="F5" t="inlineStr">
        <is>
          <t>9a-5</t>
        </is>
      </c>
      <c r="G5" t="n">
        <v>8</v>
      </c>
      <c r="H5" t="inlineStr">
        <is>
          <t>wfh</t>
        </is>
      </c>
      <c r="I5" t="n">
        <v>8</v>
      </c>
      <c r="J5" t="inlineStr">
        <is>
          <t>9a-4</t>
        </is>
      </c>
      <c r="K5" t="n">
        <v>7</v>
      </c>
      <c r="L5" t="inlineStr">
        <is>
          <t>OFF</t>
        </is>
      </c>
      <c r="P5">
        <f>SUM(O5,M5,K5,I5,G5,E5,C5)</f>
        <v/>
      </c>
    </row>
    <row r="6">
      <c r="A6" t="inlineStr">
        <is>
          <t>Osmaro last day</t>
        </is>
      </c>
      <c r="B6" t="inlineStr">
        <is>
          <t>8a-4p f2 B@12</t>
        </is>
      </c>
      <c r="C6" t="n">
        <v>7.5</v>
      </c>
      <c r="P6" t="n">
        <v>7.5</v>
      </c>
    </row>
    <row r="7">
      <c r="A7" t="inlineStr">
        <is>
          <t>Daria C</t>
        </is>
      </c>
      <c r="B7" t="inlineStr">
        <is>
          <t>7:45a-1:30Pf6/ B@1:30 / TR 2-3:15</t>
        </is>
      </c>
      <c r="C7" t="n">
        <v>7</v>
      </c>
      <c r="D7" t="inlineStr">
        <is>
          <t>8a-2p f6/2-5w fran</t>
        </is>
      </c>
      <c r="E7" t="n">
        <v>8.5</v>
      </c>
      <c r="F7" t="inlineStr">
        <is>
          <t>9a-5p f6</t>
        </is>
      </c>
      <c r="G7" t="n">
        <v>7.5</v>
      </c>
      <c r="H7" t="inlineStr">
        <is>
          <t>7:30a- 8 G/ 8a-12p f2/ 3-4:30p ground</t>
        </is>
      </c>
      <c r="I7" t="n">
        <v>6</v>
      </c>
      <c r="J7" t="inlineStr">
        <is>
          <t>7:30a- 10a G/ 10a-11:30 set-up/ B@11:30/ 12-1 f6/ 1-1:30f2</t>
        </is>
      </c>
      <c r="K7" t="n">
        <v>5.5</v>
      </c>
      <c r="N7" t="inlineStr">
        <is>
          <t>OFF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Pablo</t>
        </is>
      </c>
      <c r="B8" t="inlineStr">
        <is>
          <t xml:space="preserve"> 1-2 set-up/ 2-3 TR/ 3-5 set-up/ 5-6 Gr/ 6-8 close B@6</t>
        </is>
      </c>
      <c r="C8" t="n">
        <v>6.5</v>
      </c>
      <c r="D8" t="inlineStr">
        <is>
          <t>11a-1pm set-up/3-6 ground/ 6-7:30 closer</t>
        </is>
      </c>
      <c r="E8" t="n">
        <v>8</v>
      </c>
      <c r="F8" t="inlineStr">
        <is>
          <t>12p-12:30 G/ 12:30-1 f6 / 1-1:30 f2/ 1:30-3 set-up/ B@3/ 3:30-6G/ 6-7:30 close</t>
        </is>
      </c>
      <c r="G8" t="n">
        <v>7</v>
      </c>
      <c r="J8" t="inlineStr">
        <is>
          <t>12p-3p where needed/ 3p-6p G/ 6-7:30 closer</t>
        </is>
      </c>
      <c r="K8" t="n">
        <v>7</v>
      </c>
      <c r="L8" t="inlineStr">
        <is>
          <t>7:30a-8a Ground/ 8a-5:30 f2</t>
        </is>
      </c>
      <c r="M8" t="n">
        <v>9.5</v>
      </c>
      <c r="N8" t="inlineStr">
        <is>
          <t>OFF</t>
        </is>
      </c>
      <c r="P8">
        <f>SUM(O8,M8,K8,I8,G8,E8,C8)</f>
        <v/>
      </c>
      <c r="U8" t="inlineStr">
        <is>
          <t>CC 8am</t>
        </is>
      </c>
    </row>
    <row r="9">
      <c r="A9" t="inlineStr">
        <is>
          <t>Kavya</t>
        </is>
      </c>
      <c r="B9" t="inlineStr">
        <is>
          <t xml:space="preserve">CC 7:45a-1:30p f2/ B@1:30 / TR 2-3:15p/ </t>
        </is>
      </c>
      <c r="C9" t="n">
        <v>7</v>
      </c>
      <c r="D9" t="inlineStr">
        <is>
          <t>CC 7:45a- 2p f6 / 2-3:45 team Lunch</t>
        </is>
      </c>
      <c r="E9" t="n">
        <v>7.5</v>
      </c>
      <c r="F9" t="inlineStr">
        <is>
          <t>CC f6 7:45a-4:15p</t>
        </is>
      </c>
      <c r="G9" t="n">
        <v>8.5</v>
      </c>
      <c r="H9" t="inlineStr">
        <is>
          <t>CC f6 7:45a-11:45a f6 WFH</t>
        </is>
      </c>
      <c r="I9" t="n">
        <v>4</v>
      </c>
      <c r="J9" t="inlineStr">
        <is>
          <t>CC f6 7:45a-2:15p B@12</t>
        </is>
      </c>
      <c r="K9" t="n">
        <v>6</v>
      </c>
      <c r="N9" t="inlineStr">
        <is>
          <t>OFF</t>
        </is>
      </c>
      <c r="P9">
        <f>SUM(O9,M9,K9,I9,G9,E9,C9)</f>
        <v/>
      </c>
      <c r="U9" t="inlineStr">
        <is>
          <t>CC PM -7pm</t>
        </is>
      </c>
    </row>
    <row r="10">
      <c r="A10" t="inlineStr">
        <is>
          <t>Chinnesha C</t>
        </is>
      </c>
      <c r="B10" t="inlineStr">
        <is>
          <t>2p-3p Training/ 3-7p CC f6</t>
        </is>
      </c>
      <c r="C10" t="n">
        <v>5</v>
      </c>
      <c r="D10" t="inlineStr">
        <is>
          <t>CCf2 8a-11 no brk</t>
        </is>
      </c>
      <c r="E10" t="n">
        <v>3</v>
      </c>
      <c r="F10" t="inlineStr">
        <is>
          <t>CC f2 9:30a-4:30p/ f2 4:30-6:30p</t>
        </is>
      </c>
      <c r="G10" t="n">
        <v>9.5</v>
      </c>
      <c r="J10" t="inlineStr">
        <is>
          <t>CC f6 8a-6p B@12:30</t>
        </is>
      </c>
      <c r="K10" t="n">
        <v>9.5</v>
      </c>
      <c r="L10" t="inlineStr">
        <is>
          <t>CCf6 7:45a-11/ B@11/ 11:30-4:45p f6</t>
        </is>
      </c>
      <c r="M10" t="n">
        <v>8.5</v>
      </c>
      <c r="N10" t="inlineStr">
        <is>
          <t>OFF</t>
        </is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>Taran</t>
        </is>
      </c>
      <c r="B11" t="inlineStr">
        <is>
          <t>Call out</t>
        </is>
      </c>
      <c r="D11" t="inlineStr">
        <is>
          <t>8a-11a f2/ 11-3p give breaks  B@1</t>
        </is>
      </c>
      <c r="E11" t="n">
        <v>6.5</v>
      </c>
      <c r="F11" t="inlineStr">
        <is>
          <t>8a-6p f2 B@1/</t>
        </is>
      </c>
      <c r="G11" t="n">
        <v>9.5</v>
      </c>
      <c r="H11" t="inlineStr">
        <is>
          <t>Snow Day</t>
        </is>
      </c>
      <c r="J11" t="inlineStr">
        <is>
          <t>11:30a-6p where needed</t>
        </is>
      </c>
      <c r="K11" t="n">
        <v>6</v>
      </c>
      <c r="N11" t="inlineStr">
        <is>
          <t>OFF</t>
        </is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 xml:space="preserve">Marina </t>
        </is>
      </c>
      <c r="D12" t="inlineStr">
        <is>
          <t>12pm-3pm ground</t>
        </is>
      </c>
      <c r="F12" t="inlineStr">
        <is>
          <t>10a-3pm f2 desk</t>
        </is>
      </c>
      <c r="G12" t="n">
        <v>5</v>
      </c>
      <c r="H12" t="inlineStr">
        <is>
          <t>Snow Day</t>
        </is>
      </c>
      <c r="J12" t="inlineStr">
        <is>
          <t>ro</t>
        </is>
      </c>
      <c r="L12" t="inlineStr">
        <is>
          <t>7:30a- 5p ground B@11a</t>
        </is>
      </c>
      <c r="M12" t="n">
        <v>9</v>
      </c>
      <c r="N12" t="inlineStr">
        <is>
          <t>OFF</t>
        </is>
      </c>
      <c r="P12">
        <f>SUM(O12,M12,K12,I12,G12,E12,C12)</f>
        <v/>
      </c>
      <c r="U12" t="inlineStr">
        <is>
          <t>OPS PM - finish 7:30/8</t>
        </is>
      </c>
    </row>
    <row r="13">
      <c r="A13" t="inlineStr">
        <is>
          <t>Viviana B</t>
        </is>
      </c>
      <c r="B13" t="inlineStr">
        <is>
          <t>2p-3p Training/ 3-7p CC f2</t>
        </is>
      </c>
      <c r="C13" t="n">
        <v>5</v>
      </c>
      <c r="D13" t="inlineStr">
        <is>
          <t>CC f6 2p-7p no brk</t>
        </is>
      </c>
      <c r="E13" t="n">
        <v>5</v>
      </c>
      <c r="F13" t="inlineStr">
        <is>
          <t>CC f6 11a-7p</t>
        </is>
      </c>
      <c r="G13" t="n">
        <v>7.5</v>
      </c>
      <c r="H13" t="inlineStr">
        <is>
          <t>CC 2p-7p WFH</t>
        </is>
      </c>
      <c r="I13" t="n">
        <v>5</v>
      </c>
      <c r="J13" t="inlineStr">
        <is>
          <t>CC f6 2p-7p no brk</t>
        </is>
      </c>
      <c r="K13" t="n">
        <v>5</v>
      </c>
      <c r="L13" t="inlineStr">
        <is>
          <t>CC f2 11a-7p B@4</t>
        </is>
      </c>
      <c r="M13" t="n">
        <v>7.5</v>
      </c>
      <c r="N13" t="inlineStr">
        <is>
          <t>OFF</t>
        </is>
      </c>
      <c r="P13">
        <f>SUM(O13,M13,K13,I13,G13,E13,C13)</f>
        <v/>
      </c>
    </row>
    <row r="14">
      <c r="A14" t="inlineStr">
        <is>
          <t>Iqra B</t>
        </is>
      </c>
      <c r="B14" t="inlineStr">
        <is>
          <t>8a-1p TR w Osmaro/ B@1p/ TR 2-3p /</t>
        </is>
      </c>
      <c r="C14" t="n">
        <v>6.5</v>
      </c>
      <c r="D14" t="inlineStr">
        <is>
          <t>CC f2 11a-7p B@2</t>
        </is>
      </c>
      <c r="E14" t="n">
        <v>7.5</v>
      </c>
      <c r="F14" t="inlineStr">
        <is>
          <t>CC wfh 8a-4p</t>
        </is>
      </c>
      <c r="G14" t="n">
        <v>7.5</v>
      </c>
      <c r="H14" t="inlineStr">
        <is>
          <t>CC 11a-7p WFH</t>
        </is>
      </c>
      <c r="I14" t="n">
        <v>7.5</v>
      </c>
      <c r="J14" t="inlineStr">
        <is>
          <t>CC f2 9a-5p</t>
        </is>
      </c>
      <c r="K14" t="n">
        <v>7.5</v>
      </c>
      <c r="L14" t="inlineStr">
        <is>
          <t>CC f6 11a-7p  B@2</t>
        </is>
      </c>
      <c r="M14" t="n">
        <v>7.5</v>
      </c>
      <c r="N14" t="inlineStr">
        <is>
          <t>OFF</t>
        </is>
      </c>
      <c r="P14">
        <f>SUM(O14,M14,K14,I14,G14,E14,C14)</f>
        <v/>
      </c>
    </row>
    <row r="15">
      <c r="A15" t="inlineStr">
        <is>
          <t xml:space="preserve">Sagar </t>
        </is>
      </c>
      <c r="B15" t="inlineStr">
        <is>
          <t>12p-7p set-up/ 7-8 closing w pablo</t>
        </is>
      </c>
      <c r="C15" t="n">
        <v>7.5</v>
      </c>
      <c r="F15" t="inlineStr">
        <is>
          <t>TR w Taran 8a-6p f2 desk</t>
        </is>
      </c>
      <c r="G15" t="n">
        <v>9.5</v>
      </c>
      <c r="H15" t="inlineStr">
        <is>
          <t>Snow Day</t>
        </is>
      </c>
      <c r="J15" t="inlineStr">
        <is>
          <t>10a-3pm ground/ elev no brk</t>
        </is>
      </c>
      <c r="K15" t="n">
        <v>5</v>
      </c>
      <c r="L15" t="inlineStr">
        <is>
          <t>11a-11:30 G / 11:30-4:30p TR w Pablo/ B@4:30 /  5-6G/ 6-7:30 closer</t>
        </is>
      </c>
      <c r="M15" t="n">
        <v>8</v>
      </c>
      <c r="N15" t="inlineStr">
        <is>
          <t>OFF</t>
        </is>
      </c>
      <c r="P15">
        <f>SUM(O15,M15,K15,I15,G15,E15,C15)</f>
        <v/>
      </c>
    </row>
    <row r="16">
      <c r="A16" t="inlineStr">
        <is>
          <t>Anastasia B</t>
        </is>
      </c>
      <c r="B16" t="inlineStr">
        <is>
          <t>8a-1p TRw Daria/ B@1 / TR 2-3</t>
        </is>
      </c>
      <c r="C16" t="n">
        <v>6.5</v>
      </c>
      <c r="D16" t="inlineStr">
        <is>
          <t>8a-3:30 w Daria TR + SS support</t>
        </is>
      </c>
      <c r="E16" t="n">
        <v>7</v>
      </c>
      <c r="F16" t="inlineStr">
        <is>
          <t>8a-5p f6 B@12:30</t>
        </is>
      </c>
      <c r="G16" t="n">
        <v>8.5</v>
      </c>
      <c r="H16" t="inlineStr">
        <is>
          <t>CC f6 8a-5p B@1</t>
        </is>
      </c>
      <c r="I16" t="n">
        <v>8.5</v>
      </c>
      <c r="J16" t="inlineStr">
        <is>
          <t>8a-5p f2 B@1</t>
        </is>
      </c>
      <c r="K16" t="n">
        <v>8.5</v>
      </c>
      <c r="N16" t="inlineStr">
        <is>
          <t>OFF</t>
        </is>
      </c>
      <c r="P16">
        <f>SUM(O16,M16,K16,I16,G16,E16,C16)</f>
        <v/>
      </c>
    </row>
    <row r="17">
      <c r="A17" t="inlineStr">
        <is>
          <t>Karan C</t>
        </is>
      </c>
      <c r="B17" t="inlineStr">
        <is>
          <t>CC 8a-4p f6 B@12p</t>
        </is>
      </c>
      <c r="C17" t="n">
        <v>7.5</v>
      </c>
      <c r="D17" t="inlineStr">
        <is>
          <t>1p-6  f6</t>
        </is>
      </c>
      <c r="E17" t="n">
        <v>5</v>
      </c>
      <c r="F17" t="inlineStr">
        <is>
          <t>10a-5p f2 elev + lines at SS</t>
        </is>
      </c>
      <c r="G17" t="n">
        <v>6.5</v>
      </c>
      <c r="H17" t="inlineStr">
        <is>
          <t>8a-11a ground/ B@11/ 11:30-4p f2</t>
        </is>
      </c>
      <c r="I17" t="n">
        <v>7.5</v>
      </c>
      <c r="J17" t="inlineStr">
        <is>
          <t>Request OFF</t>
        </is>
      </c>
      <c r="N17" t="inlineStr">
        <is>
          <t>OFF</t>
        </is>
      </c>
      <c r="P17">
        <f>SUM(O17,M17,K17,I17,G17,E17,C17)</f>
        <v/>
      </c>
    </row>
    <row r="18">
      <c r="A18" t="inlineStr">
        <is>
          <t>Francisco C</t>
        </is>
      </c>
      <c r="B18" t="inlineStr">
        <is>
          <t>7:30a-5p ground B@12:30</t>
        </is>
      </c>
      <c r="C18" t="n">
        <v>9</v>
      </c>
      <c r="D18" t="inlineStr">
        <is>
          <t>7:30pm-12p ground/ 12-3:30 f6</t>
        </is>
      </c>
      <c r="E18" t="n">
        <v>7.5</v>
      </c>
      <c r="F18" t="inlineStr">
        <is>
          <t>7:30a- 3:30p ground B@12</t>
        </is>
      </c>
      <c r="G18" t="n">
        <v>7.5</v>
      </c>
      <c r="N18" t="inlineStr">
        <is>
          <t>OFF</t>
        </is>
      </c>
      <c r="P18">
        <f>SUM(O18,M18,K18,I18,G18,E18,C18)</f>
        <v/>
      </c>
    </row>
    <row r="19">
      <c r="A19" t="inlineStr">
        <is>
          <t>Intern Sara Karimi</t>
        </is>
      </c>
      <c r="F19" t="inlineStr">
        <is>
          <t>TR 12p-1p w Aashima/ 1-7:30p w Pablo</t>
        </is>
      </c>
      <c r="G19" t="n">
        <v>7</v>
      </c>
      <c r="H19" t="inlineStr">
        <is>
          <t>Snow Day</t>
        </is>
      </c>
      <c r="J19" t="inlineStr">
        <is>
          <t>1p-2p wAdonis/ 3p-7:30p w Pablo</t>
        </is>
      </c>
      <c r="K19" t="n">
        <v>6</v>
      </c>
      <c r="N19" t="inlineStr">
        <is>
          <t>OFF</t>
        </is>
      </c>
      <c r="P19">
        <f>SUM(O19,M19,K19,I19,G19,E19,C19)</f>
        <v/>
      </c>
    </row>
    <row r="20">
      <c r="A20" t="inlineStr">
        <is>
          <t>Intern Mickaela G</t>
        </is>
      </c>
      <c r="B20" t="inlineStr">
        <is>
          <t>tbd</t>
        </is>
      </c>
      <c r="D20" t="inlineStr">
        <is>
          <t>TR 11-7:30 w Pablo</t>
        </is>
      </c>
      <c r="E20" t="n">
        <v>8</v>
      </c>
      <c r="F20" t="inlineStr">
        <is>
          <t>10a-3pm TR w Taran f2</t>
        </is>
      </c>
      <c r="G20" t="n">
        <v>5</v>
      </c>
      <c r="H20" t="inlineStr">
        <is>
          <t>Snow Day</t>
        </is>
      </c>
      <c r="J20" t="inlineStr">
        <is>
          <t>9a-3pm f2 TR</t>
        </is>
      </c>
      <c r="K20" t="n">
        <v>5.5</v>
      </c>
      <c r="N20" t="inlineStr">
        <is>
          <t>OFF</t>
        </is>
      </c>
      <c r="P20">
        <f>SUM(O20,M20,K20,I20,G20,E20,C20)</f>
        <v/>
      </c>
    </row>
    <row r="21">
      <c r="A21" t="inlineStr">
        <is>
          <t>Total PT DAILY HOURS</t>
        </is>
      </c>
      <c r="C21">
        <f>SUM(C7:C16)</f>
        <v/>
      </c>
      <c r="E21">
        <f>SUM(E7:E16)</f>
        <v/>
      </c>
      <c r="G21">
        <f>SUM(G7:G16)</f>
        <v/>
      </c>
      <c r="I21">
        <f>SUM(I7:I16)</f>
        <v/>
      </c>
      <c r="K21">
        <f>SUM(K7:K16)</f>
        <v/>
      </c>
      <c r="M21">
        <f>SUM(M7:M16)</f>
        <v/>
      </c>
      <c r="O21">
        <f>SUM(O9:O15)</f>
        <v/>
      </c>
      <c r="P21">
        <f>SUM(O21,M21,K21,I21,G21,E21,C21)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Q22">
        <f>P21*20</f>
        <v/>
      </c>
    </row>
    <row r="24">
      <c r="A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  <c r="T27" t="inlineStr">
        <is>
          <t> </t>
        </is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Intro w elevator + support open/CL</t>
        </is>
      </c>
    </row>
    <row r="31">
      <c r="A31" t="inlineStr">
        <is>
          <t>after 12 - eod</t>
        </is>
      </c>
      <c r="D31" t="inlineStr">
        <is>
          <t>2nd 30 hours DESK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45662</v>
      </c>
      <c r="D2" s="1" t="n">
        <v>45663</v>
      </c>
      <c r="F2" s="1" t="n">
        <v>45664</v>
      </c>
      <c r="H2" s="1" t="n">
        <v>45665</v>
      </c>
      <c r="J2" s="1" t="n">
        <v>45666</v>
      </c>
      <c r="L2" s="1" t="n">
        <v>45667</v>
      </c>
      <c r="N2" s="1" t="n">
        <v>45668</v>
      </c>
    </row>
    <row r="3">
      <c r="A3" t="inlineStr">
        <is>
          <t>EVENTS</t>
        </is>
      </c>
      <c r="B3" t="inlineStr">
        <is>
          <t>Reading Week     ORIENTATION     / registration F2 /FRANCO 8a-4p</t>
        </is>
      </c>
      <c r="D3" t="inlineStr">
        <is>
          <t>registration 2nd floor  / FRANCO Vega 8a-9a/ 9a-3p IBU/ 3-4 Vega</t>
        </is>
      </c>
      <c r="F3" t="inlineStr">
        <is>
          <t>First Day of Class</t>
        </is>
      </c>
      <c r="H3" t="inlineStr">
        <is>
          <t xml:space="preserve"> 8a-4p VEGA franco</t>
        </is>
      </c>
      <c r="J3" t="inlineStr">
        <is>
          <t xml:space="preserve"> 8a-4p VEGA Camila</t>
        </is>
      </c>
    </row>
    <row r="4">
      <c r="A4" t="inlineStr">
        <is>
          <t>Fran</t>
        </is>
      </c>
      <c r="B4" t="inlineStr">
        <is>
          <t>9a-6</t>
        </is>
      </c>
      <c r="C4" t="n">
        <v>9</v>
      </c>
      <c r="D4" t="inlineStr">
        <is>
          <t>9a-7:30p</t>
        </is>
      </c>
      <c r="E4" t="n">
        <v>10.5</v>
      </c>
      <c r="F4" t="inlineStr">
        <is>
          <t>offsite vega 10a-9p</t>
        </is>
      </c>
      <c r="G4" t="n">
        <v>11</v>
      </c>
      <c r="H4" t="inlineStr">
        <is>
          <t>10a-7a</t>
        </is>
      </c>
      <c r="I4" t="n">
        <v>9</v>
      </c>
      <c r="J4" t="inlineStr">
        <is>
          <t>9a-2 ibu/ 2-8 Lawrence?</t>
        </is>
      </c>
      <c r="K4" t="n">
        <v>11</v>
      </c>
      <c r="L4" t="inlineStr">
        <is>
          <t>6p-2a after hours signage</t>
        </is>
      </c>
      <c r="M4" t="n">
        <v>7</v>
      </c>
      <c r="P4">
        <f>SUM(O4,M4,K4,I4,G4,E4,C4)</f>
        <v/>
      </c>
    </row>
    <row r="5">
      <c r="A5" t="inlineStr">
        <is>
          <t>Aashima</t>
        </is>
      </c>
      <c r="B5" t="inlineStr">
        <is>
          <t>8a-5p Orientation</t>
        </is>
      </c>
      <c r="C5" t="n">
        <v>9</v>
      </c>
      <c r="D5" t="inlineStr">
        <is>
          <t>9a-6</t>
        </is>
      </c>
      <c r="E5" t="n">
        <v>9</v>
      </c>
      <c r="F5" t="inlineStr">
        <is>
          <t>8a-9p Ground/ 9-5p</t>
        </is>
      </c>
      <c r="G5" t="n">
        <v>9</v>
      </c>
      <c r="H5" t="inlineStr">
        <is>
          <t>9a-6p</t>
        </is>
      </c>
      <c r="I5" t="n">
        <v>9</v>
      </c>
      <c r="J5" t="inlineStr">
        <is>
          <t>Lieu day</t>
        </is>
      </c>
      <c r="K5" t="n">
        <v>8</v>
      </c>
      <c r="L5" t="inlineStr">
        <is>
          <t>OFF</t>
        </is>
      </c>
      <c r="P5">
        <f>SUM(O5,M5,K5,I5,G5,E5,C5)</f>
        <v/>
      </c>
    </row>
    <row r="6">
      <c r="A6" t="inlineStr">
        <is>
          <t>Osmaro</t>
        </is>
      </c>
      <c r="B6" t="inlineStr">
        <is>
          <t>7:30a-4pm ground</t>
        </is>
      </c>
      <c r="C6" t="n">
        <v>8</v>
      </c>
      <c r="F6" t="inlineStr">
        <is>
          <t>7:45a-1 ground/ B@1/ 1:30-3:45p set-up</t>
        </is>
      </c>
      <c r="G6" t="n">
        <v>7</v>
      </c>
      <c r="L6" t="inlineStr">
        <is>
          <t>7:30a-8a Ground/ 8a-5p f2/ set-up see list in chat B@12:30</t>
        </is>
      </c>
      <c r="M6" t="n">
        <v>9</v>
      </c>
      <c r="P6">
        <f>SUM(O6,M6,K6,I6,G6,E6,C6)</f>
        <v/>
      </c>
      <c r="R6" t="inlineStr">
        <is>
          <t>6th Floor</t>
        </is>
      </c>
      <c r="S6" t="inlineStr">
        <is>
          <t>2nd Floor</t>
        </is>
      </c>
      <c r="T6" t="inlineStr">
        <is>
          <t>Ground</t>
        </is>
      </c>
    </row>
    <row r="7">
      <c r="A7" t="inlineStr">
        <is>
          <t>Daria C</t>
        </is>
      </c>
      <c r="B7" t="inlineStr">
        <is>
          <t>11a-8pm Set-up</t>
        </is>
      </c>
      <c r="C7" t="n">
        <v>8.5</v>
      </c>
      <c r="D7" t="inlineStr">
        <is>
          <t xml:space="preserve">7:30-7:45 ground/ 7:45a-4p f6 </t>
        </is>
      </c>
      <c r="E7" t="n">
        <v>8</v>
      </c>
      <c r="F7" t="inlineStr">
        <is>
          <t>f6 7:45a-4p</t>
        </is>
      </c>
      <c r="G7" t="n">
        <v>7.75</v>
      </c>
      <c r="H7" t="inlineStr">
        <is>
          <t>7:30am-10:30am Ground</t>
        </is>
      </c>
      <c r="I7" t="n">
        <v>3</v>
      </c>
      <c r="J7" t="inlineStr">
        <is>
          <t>7:30a-8:30a GR/ 8:30a-3p f2 B@12:30 +1hr brk/ 3p-6p gr. 6-7:30 close campus</t>
        </is>
      </c>
      <c r="K7" t="n">
        <v>11</v>
      </c>
      <c r="P7">
        <f>SUM(O7,M7,K7,I7,G7,E7,C7)</f>
        <v/>
      </c>
      <c r="U7" t="inlineStr">
        <is>
          <t>CC 8am</t>
        </is>
      </c>
    </row>
    <row r="8">
      <c r="A8" t="inlineStr">
        <is>
          <t>Pablo</t>
        </is>
      </c>
      <c r="B8" t="inlineStr">
        <is>
          <t>11a-8pm Set-up/ close campus</t>
        </is>
      </c>
      <c r="C8" t="n">
        <v>8.5</v>
      </c>
      <c r="D8" t="inlineStr">
        <is>
          <t>12p-4p  set-up/ 4-8 Close</t>
        </is>
      </c>
      <c r="E8" t="n">
        <v>7.5</v>
      </c>
      <c r="F8" t="inlineStr">
        <is>
          <t>12-3 where busy/ B@3/ 3:30-6 set up/6-8 close</t>
        </is>
      </c>
      <c r="G8" t="n">
        <v>7.5</v>
      </c>
      <c r="J8" t="inlineStr">
        <is>
          <t>7:30a-10a ground/10a-4p f6 B@1</t>
        </is>
      </c>
      <c r="K8" t="n">
        <v>8</v>
      </c>
      <c r="L8" t="inlineStr">
        <is>
          <t>12-12:30 ground/ 12:30-5 set-up/ 5-6 ground/ 6-8 close campus</t>
        </is>
      </c>
      <c r="M8" t="n">
        <v>7.5</v>
      </c>
      <c r="P8">
        <f>SUM(O8,M8,K8,I8,G8,E8,C8)</f>
        <v/>
      </c>
      <c r="U8" t="inlineStr">
        <is>
          <t>CC PM -7pm</t>
        </is>
      </c>
    </row>
    <row r="9">
      <c r="A9" t="inlineStr">
        <is>
          <t>Kavya</t>
        </is>
      </c>
      <c r="B9" t="inlineStr">
        <is>
          <t>CC f2 8a-2p/B@2 2-4 help w set-up</t>
        </is>
      </c>
      <c r="C9" t="n">
        <v>7.5</v>
      </c>
      <c r="D9" t="inlineStr">
        <is>
          <t xml:space="preserve">CC 7:45a-3:45p f2 </t>
        </is>
      </c>
      <c r="E9" t="n">
        <v>7.5</v>
      </c>
      <c r="F9" t="inlineStr">
        <is>
          <t>CC 7:45a-11a f6</t>
        </is>
      </c>
      <c r="G9" t="n">
        <v>4</v>
      </c>
      <c r="H9" t="inlineStr">
        <is>
          <t xml:space="preserve">CC 7:45a-11:15/ elev 11:15-12:15/ B@12:15/  12p-3 ops support/ 3-3:45 elv f2 </t>
        </is>
      </c>
      <c r="I9" t="n">
        <v>7.5</v>
      </c>
      <c r="J9" t="inlineStr">
        <is>
          <t>CC 11a - 7p f2 B@2:30p</t>
        </is>
      </c>
      <c r="K9" t="n">
        <v>7.5</v>
      </c>
      <c r="P9">
        <f>SUM(O9,M9,K9,I9,G9,E9,C9)</f>
        <v/>
      </c>
      <c r="U9" t="inlineStr">
        <is>
          <t>OPS AM 7:30am</t>
        </is>
      </c>
    </row>
    <row r="10">
      <c r="A10" t="inlineStr">
        <is>
          <t>Chinnesha C</t>
        </is>
      </c>
      <c r="B10" t="inlineStr">
        <is>
          <t>CC f2 2p-6p/B@6 6:30-8 close campus w Pablo</t>
        </is>
      </c>
      <c r="C10" t="n">
        <v>5.5</v>
      </c>
      <c r="F10" t="inlineStr">
        <is>
          <t>CC 11a - 7p f6 B@2:30p</t>
        </is>
      </c>
      <c r="G10" t="n">
        <v>7.5</v>
      </c>
      <c r="H10" t="inlineStr">
        <is>
          <t>CC 11a - 7p f2 B@2:30p/ 7-8p help Sagar close</t>
        </is>
      </c>
      <c r="I10" t="n">
        <v>8.5</v>
      </c>
      <c r="J10" t="inlineStr">
        <is>
          <t>CC 7:45a-2:45p f6</t>
        </is>
      </c>
      <c r="K10" t="n">
        <v>6.5</v>
      </c>
      <c r="L10" t="inlineStr">
        <is>
          <t>CC 2p-7p f2</t>
        </is>
      </c>
      <c r="M10" t="n">
        <v>5</v>
      </c>
      <c r="P10">
        <f>SUM(O10,M10,K10,I10,G10,E10,C10)</f>
        <v/>
      </c>
      <c r="U10" t="inlineStr">
        <is>
          <t>OPD MID/ BRKS</t>
        </is>
      </c>
    </row>
    <row r="11">
      <c r="A11" t="inlineStr">
        <is>
          <t>Taran</t>
        </is>
      </c>
      <c r="B11" t="inlineStr">
        <is>
          <t>8a-6p ORIENTATION</t>
        </is>
      </c>
      <c r="C11" t="n">
        <v>9.5</v>
      </c>
      <c r="D11" t="inlineStr">
        <is>
          <t>RO</t>
        </is>
      </c>
      <c r="F11" t="inlineStr">
        <is>
          <t>7:45a-4:45 f2 B@12:30</t>
        </is>
      </c>
      <c r="G11" t="n">
        <v>8.5</v>
      </c>
      <c r="H11" t="inlineStr">
        <is>
          <t>7:45a-8:30a ground/ 8:30a-3:45p f6</t>
        </is>
      </c>
      <c r="I11" t="n">
        <v>7.5</v>
      </c>
      <c r="J11" t="inlineStr">
        <is>
          <t>SICK</t>
        </is>
      </c>
      <c r="P11">
        <f>SUM(O11,M11,K11,I11,G11,E11,C11)</f>
        <v/>
      </c>
      <c r="U11" t="inlineStr">
        <is>
          <t>OPS PM - finish 7:30</t>
        </is>
      </c>
    </row>
    <row r="12">
      <c r="A12" t="inlineStr">
        <is>
          <t xml:space="preserve">Marina </t>
        </is>
      </c>
      <c r="B12" t="inlineStr">
        <is>
          <t>10a-3p f2 desk</t>
        </is>
      </c>
      <c r="C12" t="n">
        <v>5</v>
      </c>
      <c r="H12" t="inlineStr">
        <is>
          <t>10a-3pm Ground</t>
        </is>
      </c>
      <c r="I12" t="n">
        <v>5</v>
      </c>
      <c r="J12" t="inlineStr">
        <is>
          <t>10a-3pm Ground</t>
        </is>
      </c>
      <c r="K12" t="n">
        <v>5</v>
      </c>
      <c r="L12" t="inlineStr">
        <is>
          <t>7:30a-5pm Ground B@12p</t>
        </is>
      </c>
      <c r="M12" t="n">
        <v>9</v>
      </c>
      <c r="P12">
        <f>SUM(O12,M12,K12,I12,G12,E12,C12)</f>
        <v/>
      </c>
    </row>
    <row r="13">
      <c r="A13" t="inlineStr">
        <is>
          <t>Viviana B</t>
        </is>
      </c>
      <c r="B13" t="inlineStr">
        <is>
          <t>CC f6 2p-7p</t>
        </is>
      </c>
      <c r="C13" t="n">
        <v>5</v>
      </c>
      <c r="D13" t="inlineStr">
        <is>
          <t>CC 2p-7p f2</t>
        </is>
      </c>
      <c r="E13" t="n">
        <v>5</v>
      </c>
      <c r="F13" t="inlineStr">
        <is>
          <t>8a-1p help Aashima</t>
        </is>
      </c>
      <c r="G13" t="n">
        <v>5</v>
      </c>
      <c r="H13" t="inlineStr">
        <is>
          <t>CC 2p-7p f6</t>
        </is>
      </c>
      <c r="I13" t="n">
        <v>5</v>
      </c>
      <c r="J13" t="inlineStr">
        <is>
          <t>CC 2p-7p f6</t>
        </is>
      </c>
      <c r="K13" t="n">
        <v>5</v>
      </c>
      <c r="L13" t="inlineStr">
        <is>
          <t>CC 8a-4p f6</t>
        </is>
      </c>
      <c r="M13" t="n">
        <v>7.5</v>
      </c>
      <c r="P13">
        <f>SUM(O13,M13,K13,I13,G13,E13,C13)</f>
        <v/>
      </c>
    </row>
    <row r="14">
      <c r="A14" t="inlineStr">
        <is>
          <t>Iqra B</t>
        </is>
      </c>
      <c r="B14" t="inlineStr">
        <is>
          <t xml:space="preserve">CC f6 8a-2p </t>
        </is>
      </c>
      <c r="C14" t="n">
        <v>5.5</v>
      </c>
      <c r="D14" t="inlineStr">
        <is>
          <t>CC 1p-2p f2/ 2p-7p f6 B@3</t>
        </is>
      </c>
      <c r="E14" t="n">
        <v>5.5</v>
      </c>
      <c r="F14" t="inlineStr">
        <is>
          <t>CC 11a - 7p f2 B@2:30p</t>
        </is>
      </c>
      <c r="G14" t="n">
        <v>7.5</v>
      </c>
      <c r="H14" t="inlineStr">
        <is>
          <t>CC 8a-4p f6 B@2p</t>
        </is>
      </c>
      <c r="I14" t="n">
        <v>7.5</v>
      </c>
      <c r="J14" t="inlineStr">
        <is>
          <t>CC 8a-4p f2</t>
        </is>
      </c>
      <c r="K14" t="n">
        <v>7.5</v>
      </c>
      <c r="P14">
        <f>SUM(O14,M14,K14,I14,G14,E14,C14)</f>
        <v/>
      </c>
    </row>
    <row r="15">
      <c r="A15" t="inlineStr">
        <is>
          <t>Sagar - Intern wk6</t>
        </is>
      </c>
      <c r="B15" t="inlineStr">
        <is>
          <t>9a-5p w Aashima</t>
        </is>
      </c>
      <c r="C15" t="n">
        <v>7.5</v>
      </c>
      <c r="D15" t="inlineStr">
        <is>
          <t>TR w Pablo 12p-8pm</t>
        </is>
      </c>
      <c r="E15" t="n">
        <v>7.5</v>
      </c>
      <c r="F15" t="inlineStr">
        <is>
          <t>TR w Pablo 12p-8pm</t>
        </is>
      </c>
      <c r="G15" t="n">
        <v>7.5</v>
      </c>
      <c r="H15" t="inlineStr">
        <is>
          <t xml:space="preserve">12-3 go where busy/ 3-8 ground/ close </t>
        </is>
      </c>
      <c r="I15" t="n">
        <v>7.5</v>
      </c>
      <c r="P15">
        <f>SUM(O15,M15,K15,I15,G15,E15,C15)</f>
        <v/>
      </c>
    </row>
    <row r="16">
      <c r="A16" t="inlineStr">
        <is>
          <t>Anastasia B</t>
        </is>
      </c>
      <c r="B16" t="inlineStr">
        <is>
          <t>10a-8p Orientation</t>
        </is>
      </c>
      <c r="C16" t="n">
        <v>9.5</v>
      </c>
      <c r="D16" t="inlineStr">
        <is>
          <t>sick</t>
        </is>
      </c>
      <c r="F16" t="inlineStr">
        <is>
          <t>sick</t>
        </is>
      </c>
      <c r="L16" t="inlineStr">
        <is>
          <t>SICK</t>
        </is>
      </c>
      <c r="P16">
        <f>SUM(O16,M16,K16,I16,G16,E16,C16)</f>
        <v/>
      </c>
    </row>
    <row r="17">
      <c r="A17" t="inlineStr">
        <is>
          <t>Karan C</t>
        </is>
      </c>
      <c r="F17" t="inlineStr">
        <is>
          <t>CC 7:45a-3:45p f6</t>
        </is>
      </c>
      <c r="G17" t="n">
        <v>7.5</v>
      </c>
      <c r="H17" t="inlineStr">
        <is>
          <t>8a-9 ground/ 9a-1pm elev f6</t>
        </is>
      </c>
      <c r="I17" t="n">
        <v>5</v>
      </c>
      <c r="J17" t="inlineStr">
        <is>
          <t>1-6p elev f2</t>
        </is>
      </c>
      <c r="K17" t="n">
        <v>5</v>
      </c>
      <c r="L17" t="inlineStr">
        <is>
          <t>CC 11:30a - 7p f6 B@2:30p</t>
        </is>
      </c>
      <c r="M17" t="n">
        <v>7</v>
      </c>
      <c r="P17">
        <f>SUM(O17,M17,K17,I17,G17,E17,C17)</f>
        <v/>
      </c>
    </row>
    <row r="18">
      <c r="A18" t="inlineStr">
        <is>
          <t>Francisco C</t>
        </is>
      </c>
      <c r="D18" t="inlineStr">
        <is>
          <t>7:30a-4:30pm ground/ Set-up B@12</t>
        </is>
      </c>
      <c r="E18" t="n">
        <v>8.5</v>
      </c>
      <c r="F18" t="inlineStr">
        <is>
          <t>1-6p Ground</t>
        </is>
      </c>
      <c r="G18" t="n">
        <v>5</v>
      </c>
      <c r="H18" t="inlineStr">
        <is>
          <t>9a-5pm set-up/ help where needed</t>
        </is>
      </c>
      <c r="I18" t="n">
        <v>7.5</v>
      </c>
      <c r="L18" t="inlineStr">
        <is>
          <t>8a-1pm f2/Set-up - see list in group chat</t>
        </is>
      </c>
      <c r="M18" t="n">
        <v>5</v>
      </c>
      <c r="P18">
        <f>SUM(O18,M18,K18,I18,G18,E18,C18)</f>
        <v/>
      </c>
    </row>
    <row r="19">
      <c r="A19" t="inlineStr">
        <is>
          <t>New Intern next week?</t>
        </is>
      </c>
      <c r="P19">
        <f>SUM(O19,M19,K19,I19,G19,E19,C19)</f>
        <v/>
      </c>
    </row>
    <row r="20">
      <c r="A20" t="inlineStr">
        <is>
          <t>New Intern next week?</t>
        </is>
      </c>
      <c r="P20">
        <f>SUM(O20,M20,K20,I20,G20,E20,C20)</f>
        <v/>
      </c>
    </row>
    <row r="21">
      <c r="A21" t="inlineStr">
        <is>
          <t>Total PT DAILY HOURS</t>
        </is>
      </c>
      <c r="C21">
        <f>SUM(C7:C16)</f>
        <v/>
      </c>
      <c r="E21">
        <f>SUM(E7:E16)</f>
        <v/>
      </c>
      <c r="G21">
        <f>SUM(G7:G16)</f>
        <v/>
      </c>
      <c r="I21">
        <f>SUM(I7:I16)</f>
        <v/>
      </c>
      <c r="K21">
        <f>SUM(K7:K16)</f>
        <v/>
      </c>
      <c r="M21">
        <f>SUM(M7:M16)</f>
        <v/>
      </c>
      <c r="O21">
        <f>SUM(O9:O15)</f>
        <v/>
      </c>
      <c r="P21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  <c r="T26" t="inlineStr">
        <is>
          <t> </t>
        </is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Intro w elevator + support open/CL</t>
        </is>
      </c>
    </row>
    <row r="31">
      <c r="A31" t="inlineStr">
        <is>
          <t>after 12 - eod</t>
        </is>
      </c>
      <c r="D31" t="inlineStr">
        <is>
          <t>2nd 30 hours DESK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46020</v>
      </c>
      <c r="D2" s="1" t="n">
        <v>46021</v>
      </c>
      <c r="F2" s="1" t="n">
        <v>46022</v>
      </c>
      <c r="H2" s="1" t="n">
        <v>45658</v>
      </c>
      <c r="J2" s="1" t="n">
        <v>45659</v>
      </c>
      <c r="L2" s="1" t="n">
        <v>45660</v>
      </c>
      <c r="N2" s="1" t="n">
        <v>45661</v>
      </c>
    </row>
    <row r="3">
      <c r="A3" t="inlineStr">
        <is>
          <t>EVENTS</t>
        </is>
      </c>
      <c r="B3" t="inlineStr">
        <is>
          <t xml:space="preserve">Reading Week               MOVING                               </t>
        </is>
      </c>
      <c r="D3" t="inlineStr">
        <is>
          <t xml:space="preserve">Reading Week               MOVING   FINAL                                </t>
        </is>
      </c>
      <c r="F3" t="inlineStr">
        <is>
          <t>New Year's Eve</t>
        </is>
      </c>
      <c r="H3" t="inlineStr">
        <is>
          <t>New Year's DAY</t>
        </is>
      </c>
      <c r="J3" t="inlineStr">
        <is>
          <t>Reading Week               SET-UP FURNITURE</t>
        </is>
      </c>
      <c r="L3" t="inlineStr">
        <is>
          <t>Reading Week                                     SET-UP FURNITURE / FRANCO 8a-4p</t>
        </is>
      </c>
      <c r="N3" t="inlineStr">
        <is>
          <t>Reading Week               MOVING                        SET-UP FURNITURE</t>
        </is>
      </c>
    </row>
    <row r="4">
      <c r="A4" t="inlineStr">
        <is>
          <t>Fran</t>
        </is>
      </c>
      <c r="B4" t="inlineStr">
        <is>
          <t>7a-7p</t>
        </is>
      </c>
      <c r="C4" t="n">
        <v>12</v>
      </c>
      <c r="D4" t="inlineStr">
        <is>
          <t>7a-8p</t>
        </is>
      </c>
      <c r="E4" t="n">
        <v>13</v>
      </c>
      <c r="F4" t="inlineStr">
        <is>
          <t>8a-8p</t>
        </is>
      </c>
      <c r="G4" t="n">
        <v>12</v>
      </c>
      <c r="H4" t="inlineStr">
        <is>
          <t>STAT</t>
        </is>
      </c>
      <c r="I4" t="n">
        <v>8</v>
      </c>
      <c r="J4" t="inlineStr">
        <is>
          <t>9a-8p +8 comp owed</t>
        </is>
      </c>
      <c r="K4" t="n">
        <v>19</v>
      </c>
      <c r="L4" t="inlineStr">
        <is>
          <t>12p-8:30p</t>
        </is>
      </c>
      <c r="M4" t="n">
        <v>7.5</v>
      </c>
      <c r="N4" t="inlineStr">
        <is>
          <t>10a-3:30</t>
        </is>
      </c>
      <c r="O4" t="n">
        <v>5.5</v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8a-8p</t>
        </is>
      </c>
      <c r="G5" t="n">
        <v>12</v>
      </c>
      <c r="H5" t="inlineStr">
        <is>
          <t>STAT</t>
        </is>
      </c>
      <c r="I5" t="n">
        <v>8</v>
      </c>
      <c r="J5" t="inlineStr">
        <is>
          <t>comp off</t>
        </is>
      </c>
      <c r="K5" t="n">
        <v>8</v>
      </c>
      <c r="L5" t="inlineStr">
        <is>
          <t>wfh 4hrs</t>
        </is>
      </c>
      <c r="M5" t="n">
        <v>4</v>
      </c>
      <c r="N5" t="inlineStr">
        <is>
          <t>OFF</t>
        </is>
      </c>
      <c r="P5">
        <f>SUM(O5,M5,K5,I5,G5,E5,C5)</f>
        <v/>
      </c>
    </row>
    <row r="6">
      <c r="A6" t="inlineStr">
        <is>
          <t>Daria</t>
        </is>
      </c>
      <c r="B6" t="inlineStr">
        <is>
          <t>RO</t>
        </is>
      </c>
      <c r="D6" t="inlineStr">
        <is>
          <t>11a-5 New Campus</t>
        </is>
      </c>
      <c r="E6" t="n">
        <v>5.5</v>
      </c>
      <c r="F6" t="inlineStr">
        <is>
          <t>CC 11a-8:30p Onsite New Campus B@3:30p</t>
        </is>
      </c>
      <c r="G6" t="n">
        <v>9</v>
      </c>
      <c r="J6" t="inlineStr">
        <is>
          <t>8a-5:30p  Set-UP new campus</t>
        </is>
      </c>
      <c r="K6" t="n">
        <v>9</v>
      </c>
      <c r="L6" t="inlineStr">
        <is>
          <t>8a-4p  Set-UP new campus</t>
        </is>
      </c>
      <c r="M6" t="n">
        <v>7.5</v>
      </c>
      <c r="N6" t="inlineStr">
        <is>
          <t>9a-3:30p Set-UP</t>
        </is>
      </c>
      <c r="O6" t="n">
        <v>6.5</v>
      </c>
      <c r="P6">
        <f>SUM(O6,M6,K6,I6,G6,E6,C6)</f>
        <v/>
      </c>
    </row>
    <row r="7">
      <c r="A7" t="inlineStr">
        <is>
          <t>Pablo</t>
        </is>
      </c>
      <c r="B7" t="inlineStr">
        <is>
          <t>9a-5 New Campus</t>
        </is>
      </c>
      <c r="C7" t="n">
        <v>7.5</v>
      </c>
      <c r="D7" t="inlineStr">
        <is>
          <t>9a-5 New Campus</t>
        </is>
      </c>
      <c r="E7" t="n">
        <v>7.5</v>
      </c>
      <c r="F7" t="inlineStr">
        <is>
          <t>10a-7pNew Campus</t>
        </is>
      </c>
      <c r="G7" t="n">
        <v>6.5</v>
      </c>
      <c r="H7" t="inlineStr">
        <is>
          <t>STAT</t>
        </is>
      </c>
      <c r="J7" t="inlineStr">
        <is>
          <t>9a-2 Set-UP</t>
        </is>
      </c>
      <c r="K7" t="n">
        <v>5</v>
      </c>
      <c r="L7" t="inlineStr">
        <is>
          <t>9a-5 Set-UP</t>
        </is>
      </c>
      <c r="M7" t="n">
        <v>7.5</v>
      </c>
      <c r="N7" t="inlineStr">
        <is>
          <t>RO</t>
        </is>
      </c>
      <c r="P7">
        <f>SUM(O7,M7,K7,I7,G7,E7,C7)</f>
        <v/>
      </c>
      <c r="R7" t="inlineStr">
        <is>
          <t>6th Floor</t>
        </is>
      </c>
      <c r="S7" t="inlineStr">
        <is>
          <t>2nd Floor</t>
        </is>
      </c>
      <c r="T7" t="inlineStr">
        <is>
          <t>Ground</t>
        </is>
      </c>
    </row>
    <row r="8">
      <c r="A8" t="inlineStr">
        <is>
          <t>Kavya</t>
        </is>
      </c>
      <c r="B8" t="inlineStr">
        <is>
          <t>8a-4pm Wrap up old cmpus</t>
        </is>
      </c>
      <c r="C8" t="n">
        <v>7.5</v>
      </c>
      <c r="D8" t="inlineStr">
        <is>
          <t>CC 8a-4p f9</t>
        </is>
      </c>
      <c r="E8" t="n">
        <v>7.5</v>
      </c>
      <c r="F8" t="inlineStr">
        <is>
          <t>CC 8a-4p wfh</t>
        </is>
      </c>
      <c r="G8" t="n">
        <v>7.5</v>
      </c>
      <c r="P8">
        <f>SUM(O8,M8,K8,I8,G8,E8,C8)</f>
        <v/>
      </c>
      <c r="U8" t="inlineStr">
        <is>
          <t>CC AM</t>
        </is>
      </c>
    </row>
    <row r="9">
      <c r="A9" t="inlineStr">
        <is>
          <t>Osmaro</t>
        </is>
      </c>
      <c r="B9" t="inlineStr">
        <is>
          <t>RO</t>
        </is>
      </c>
      <c r="D9" t="inlineStr">
        <is>
          <t>RO</t>
        </is>
      </c>
      <c r="F9" t="inlineStr">
        <is>
          <t>RO</t>
        </is>
      </c>
      <c r="J9" t="inlineStr">
        <is>
          <t>RO</t>
        </is>
      </c>
      <c r="L9" t="inlineStr">
        <is>
          <t>9a-7p Set-UP</t>
        </is>
      </c>
      <c r="M9" t="n">
        <v>9.5</v>
      </c>
      <c r="N9" t="inlineStr">
        <is>
          <t>9:30a-3:30p Set-UP</t>
        </is>
      </c>
      <c r="O9" t="n">
        <v>6</v>
      </c>
      <c r="P9">
        <f>SUM(O9,M9,K9,I9,G9,E9,C9)</f>
        <v/>
      </c>
      <c r="U9" t="inlineStr">
        <is>
          <t>CC PM</t>
        </is>
      </c>
    </row>
    <row r="10">
      <c r="A10" t="inlineStr">
        <is>
          <t>Chinnesha</t>
        </is>
      </c>
      <c r="B10" t="inlineStr">
        <is>
          <t>CC 11a-7p f9 B@3:30p</t>
        </is>
      </c>
      <c r="C10" t="n">
        <v>7.5</v>
      </c>
      <c r="J10" t="inlineStr">
        <is>
          <t>CC 8a-12p f6/ B@12/ 12:30-6pm set-up</t>
        </is>
      </c>
      <c r="K10" t="n">
        <v>9.5</v>
      </c>
      <c r="L10" t="inlineStr">
        <is>
          <t>8a-4p  Set-UP new campus</t>
        </is>
      </c>
      <c r="M10" t="n">
        <v>7.5</v>
      </c>
      <c r="P10">
        <f>SUM(O10,M10,K10,I10,G10,E10,C10)</f>
        <v/>
      </c>
      <c r="U10" t="inlineStr">
        <is>
          <t>OPS AM 7:30am</t>
        </is>
      </c>
    </row>
    <row r="11">
      <c r="A11" t="inlineStr">
        <is>
          <t>Anastasia</t>
        </is>
      </c>
      <c r="B11" t="inlineStr">
        <is>
          <t>9a-5 New Campus w fran</t>
        </is>
      </c>
      <c r="C11" t="n">
        <v>7.5</v>
      </c>
      <c r="D11" t="inlineStr">
        <is>
          <t>9a-5 New Campus w fran</t>
        </is>
      </c>
      <c r="E11" t="n">
        <v>7.5</v>
      </c>
      <c r="J11" t="inlineStr">
        <is>
          <t>9a-5:30 Set-UP</t>
        </is>
      </c>
      <c r="K11" t="n">
        <v>8</v>
      </c>
      <c r="L11" t="inlineStr">
        <is>
          <t>Set-UP for Orientation 11a-7pm</t>
        </is>
      </c>
      <c r="M11" t="n">
        <v>7.5</v>
      </c>
      <c r="P11">
        <f>SUM(O11,M11,K11,I11,G11,E11,C11)</f>
        <v/>
      </c>
      <c r="U11" t="inlineStr">
        <is>
          <t>OPD MID/ BRKS</t>
        </is>
      </c>
    </row>
    <row r="12">
      <c r="A12" t="inlineStr">
        <is>
          <t>Karan</t>
        </is>
      </c>
      <c r="B12" t="inlineStr">
        <is>
          <t>CC 8a-4p f9 80 Bloor</t>
        </is>
      </c>
      <c r="C12" t="n">
        <v>7.5</v>
      </c>
      <c r="D12" t="inlineStr">
        <is>
          <t>CC 11a-7p f9 B@3:30p</t>
        </is>
      </c>
      <c r="E12" t="n">
        <v>7.5</v>
      </c>
      <c r="F12" t="inlineStr">
        <is>
          <t>8a-4pm old Campus move</t>
        </is>
      </c>
      <c r="G12" t="n">
        <v>7.5</v>
      </c>
      <c r="P12">
        <f>SUM(O12,M12,K12,I12,G12,E12,C12)</f>
        <v/>
      </c>
      <c r="U12" t="inlineStr">
        <is>
          <t>OPS PM - finish 7:30</t>
        </is>
      </c>
    </row>
    <row r="13">
      <c r="A13" t="inlineStr">
        <is>
          <t>Taran</t>
        </is>
      </c>
      <c r="B13" t="inlineStr">
        <is>
          <t>9a-5 New Campus</t>
        </is>
      </c>
      <c r="C13" t="n">
        <v>7.5</v>
      </c>
      <c r="D13" t="inlineStr">
        <is>
          <t>9a-5 New Campus</t>
        </is>
      </c>
      <c r="E13" t="n">
        <v>7.5</v>
      </c>
      <c r="F13" t="inlineStr">
        <is>
          <t>8a-5pm old Campus</t>
        </is>
      </c>
      <c r="G13" t="n">
        <v>8.5</v>
      </c>
      <c r="J13" t="inlineStr">
        <is>
          <t>RO</t>
        </is>
      </c>
      <c r="L13" t="inlineStr">
        <is>
          <t>Set-UP for Orientation 11a-7pm</t>
        </is>
      </c>
      <c r="M13" t="n">
        <v>7.5</v>
      </c>
      <c r="P13">
        <f>SUM(O13,M13,K13,I13,G13,E13,C13)</f>
        <v/>
      </c>
    </row>
    <row r="14">
      <c r="A14" t="inlineStr">
        <is>
          <t xml:space="preserve">Marina </t>
        </is>
      </c>
      <c r="P14">
        <f>SUM(O14,M14,K14,I14,G14,E14,C14)</f>
        <v/>
      </c>
    </row>
    <row r="15">
      <c r="A15" t="inlineStr">
        <is>
          <t>Viviana B</t>
        </is>
      </c>
      <c r="F15" t="inlineStr">
        <is>
          <t>9a-6 New Campus</t>
        </is>
      </c>
      <c r="G15" t="n">
        <v>8.5</v>
      </c>
      <c r="J15" t="inlineStr">
        <is>
          <t>CC 2p-7p f2</t>
        </is>
      </c>
      <c r="K15" t="n">
        <v>5</v>
      </c>
      <c r="L15" t="inlineStr">
        <is>
          <t>CC 2p-7p f2</t>
        </is>
      </c>
      <c r="M15" t="n">
        <v>5</v>
      </c>
      <c r="N15" t="inlineStr">
        <is>
          <t>9a-3:30p Set-UP</t>
        </is>
      </c>
      <c r="O15" t="n">
        <v>6.5</v>
      </c>
      <c r="P15">
        <f>SUM(O15,M15,K15,I15,G15,E15,C15)</f>
        <v/>
      </c>
    </row>
    <row r="16">
      <c r="A16" t="inlineStr">
        <is>
          <t xml:space="preserve">Iqra </t>
        </is>
      </c>
      <c r="J16" t="inlineStr">
        <is>
          <t>CC 12p-5p f2</t>
        </is>
      </c>
      <c r="K16" t="n">
        <v>5</v>
      </c>
      <c r="L16" t="inlineStr">
        <is>
          <t>CC 8a-4p f2</t>
        </is>
      </c>
      <c r="M16" t="n">
        <v>7.5</v>
      </c>
      <c r="P16">
        <f>SUM(O16,M16,K16,I16,G16,E16,C16)</f>
        <v/>
      </c>
    </row>
    <row r="17">
      <c r="A17" t="inlineStr">
        <is>
          <t>Sagar - Intern wk5</t>
        </is>
      </c>
      <c r="D17" t="inlineStr">
        <is>
          <t>9a-5 New Campus</t>
        </is>
      </c>
      <c r="E17" t="n">
        <v>7.5</v>
      </c>
      <c r="F17" t="inlineStr">
        <is>
          <t>9a-5 old campus</t>
        </is>
      </c>
      <c r="G17" t="n">
        <v>7.5</v>
      </c>
      <c r="J17" t="inlineStr">
        <is>
          <t>9a-7 Set-up New Campus</t>
        </is>
      </c>
      <c r="K17" t="n">
        <v>9.5</v>
      </c>
      <c r="N17" t="inlineStr">
        <is>
          <t>9a-3:30p Set-UP</t>
        </is>
      </c>
      <c r="O17" t="n">
        <v>6.5</v>
      </c>
      <c r="P17">
        <f>SUM(O17,M17,K17,I17,G17,E17,C17)</f>
        <v/>
      </c>
    </row>
    <row r="18">
      <c r="A18" t="inlineStr">
        <is>
          <t>Francisco</t>
        </is>
      </c>
      <c r="B18" t="inlineStr">
        <is>
          <t>9a-5 New Campus</t>
        </is>
      </c>
      <c r="C18" t="n">
        <v>7.5</v>
      </c>
      <c r="D18" t="inlineStr">
        <is>
          <t>9a-5 New Campus</t>
        </is>
      </c>
      <c r="E18" t="n">
        <v>7.5</v>
      </c>
      <c r="F18" t="inlineStr">
        <is>
          <t>8a-5p old campus</t>
        </is>
      </c>
      <c r="G18" t="n">
        <v>8.5</v>
      </c>
      <c r="P18">
        <f>SUM(O18,M18,K18,I18,G18,E18,C18)</f>
        <v/>
      </c>
    </row>
    <row r="19">
      <c r="P19">
        <f>SUM(O19,M19,K19,I19,G19,E19,C19)</f>
        <v/>
      </c>
    </row>
    <row r="20">
      <c r="A20" t="inlineStr">
        <is>
          <t>Total PT DAILY HOURS</t>
        </is>
      </c>
      <c r="C20">
        <f>SUM(C6:C19)</f>
        <v/>
      </c>
      <c r="E20">
        <f>SUM(E6:E19)</f>
        <v/>
      </c>
      <c r="G20">
        <f>SUM(G6:G19)</f>
        <v/>
      </c>
      <c r="I20">
        <f>SUM(I6:I19)</f>
        <v/>
      </c>
      <c r="K20">
        <f>SUM(K6:K19)</f>
        <v/>
      </c>
      <c r="M20">
        <f>SUM(M6:M19)</f>
        <v/>
      </c>
      <c r="O20">
        <f>SUM(O8:O18)</f>
        <v/>
      </c>
      <c r="P20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t="inlineStr">
        <is>
          <t>Shifts  Will Vary based on class schedule, business demand, Availability &amp; RO's</t>
        </is>
      </c>
    </row>
    <row r="24">
      <c r="A24" t="inlineStr">
        <is>
          <t>AVAILABILITIES</t>
        </is>
      </c>
      <c r="D24" t="inlineStr">
        <is>
          <t>7-week Internship Up-to 15 hrs/ wk</t>
        </is>
      </c>
    </row>
    <row r="25">
      <c r="A25" t="inlineStr">
        <is>
          <t>Blank = Anytime/ all day</t>
        </is>
      </c>
      <c r="D25" t="inlineStr">
        <is>
          <t xml:space="preserve"> wk 1&amp;2</t>
        </is>
      </c>
      <c r="F25" t="inlineStr">
        <is>
          <t>wk 3&amp;4</t>
        </is>
      </c>
      <c r="H25" t="inlineStr">
        <is>
          <t xml:space="preserve">wk 5 </t>
        </is>
      </c>
      <c r="J25" t="inlineStr">
        <is>
          <t>wk 6&amp;7</t>
        </is>
      </c>
    </row>
    <row r="26">
      <c r="A26" t="inlineStr">
        <is>
          <t>Until 12p</t>
        </is>
      </c>
      <c r="D26" t="inlineStr">
        <is>
          <t>IBU Ops</t>
        </is>
      </c>
      <c r="F26" t="inlineStr">
        <is>
          <t>Desk</t>
        </is>
      </c>
      <c r="H26" t="inlineStr">
        <is>
          <t>Call Centre</t>
        </is>
      </c>
      <c r="J26" t="inlineStr">
        <is>
          <t>Management</t>
        </is>
      </c>
    </row>
    <row r="27">
      <c r="A27" t="inlineStr">
        <is>
          <t>UNTIL 3pm</t>
        </is>
      </c>
      <c r="D27" t="inlineStr">
        <is>
          <t> </t>
        </is>
      </c>
    </row>
    <row r="28">
      <c r="A28" t="inlineStr">
        <is>
          <t>After 3:30pm</t>
        </is>
      </c>
      <c r="D28" t="inlineStr">
        <is>
          <t>Fast Track internship 5-weeks Up-to 21-Hours per week</t>
        </is>
      </c>
    </row>
    <row r="29">
      <c r="A29" t="inlineStr">
        <is>
          <t>12-3p</t>
        </is>
      </c>
      <c r="D29" t="inlineStr">
        <is>
          <t>first 30 hours IBU Ops</t>
        </is>
      </c>
    </row>
    <row r="30">
      <c r="A30" t="inlineStr">
        <is>
          <t>after 12 - eod</t>
        </is>
      </c>
      <c r="D30" t="inlineStr">
        <is>
          <t>2nd 30 hours DESK</t>
        </is>
      </c>
    </row>
    <row r="31">
      <c r="A31" t="inlineStr">
        <is>
          <t>Before 12 and after 3:30</t>
        </is>
      </c>
      <c r="D31" t="inlineStr">
        <is>
          <t>15 hours Call Centre</t>
        </is>
      </c>
    </row>
    <row r="32">
      <c r="D32" t="inlineStr">
        <is>
          <t>30 hours Management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46013</v>
      </c>
      <c r="D2" s="1" t="n">
        <v>46014</v>
      </c>
      <c r="F2" s="1" t="n">
        <v>46015</v>
      </c>
      <c r="H2" s="1" t="n">
        <v>46016</v>
      </c>
      <c r="J2" s="1" t="n">
        <v>46017</v>
      </c>
      <c r="L2" s="1" t="n">
        <v>46018</v>
      </c>
      <c r="N2" s="1" t="n">
        <v>46019</v>
      </c>
    </row>
    <row r="3">
      <c r="A3" t="inlineStr">
        <is>
          <t>EVENTS</t>
        </is>
      </c>
      <c r="B3" t="inlineStr">
        <is>
          <t>Reading Week                        MOVING  TO STORAGE REGISTRATION</t>
        </is>
      </c>
      <c r="D3" t="inlineStr">
        <is>
          <t>Reading Week                        MOVING  / ADONIS gone  / REGISTRATION</t>
        </is>
      </c>
      <c r="F3" t="inlineStr">
        <is>
          <t>Reading Week                        MOVING</t>
        </is>
      </c>
      <c r="H3" t="inlineStr">
        <is>
          <t>Christmas</t>
        </is>
      </c>
      <c r="J3" t="inlineStr">
        <is>
          <t>Boxing Day</t>
        </is>
      </c>
      <c r="L3" t="inlineStr">
        <is>
          <t xml:space="preserve">Reading Week                        </t>
        </is>
      </c>
      <c r="N3" t="inlineStr">
        <is>
          <t xml:space="preserve">Reading Week                       </t>
        </is>
      </c>
    </row>
    <row r="4">
      <c r="A4" t="inlineStr">
        <is>
          <t>Fran</t>
        </is>
      </c>
      <c r="B4" t="inlineStr">
        <is>
          <t>9a-5</t>
        </is>
      </c>
      <c r="C4" t="n">
        <v>8</v>
      </c>
      <c r="D4" t="inlineStr">
        <is>
          <t>9a-5</t>
        </is>
      </c>
      <c r="E4" t="n">
        <v>8</v>
      </c>
      <c r="F4" t="inlineStr">
        <is>
          <t xml:space="preserve">9a-5pm new campus </t>
        </is>
      </c>
      <c r="G4" t="n">
        <v>8</v>
      </c>
      <c r="H4" t="inlineStr">
        <is>
          <t>STAT</t>
        </is>
      </c>
      <c r="I4" t="n">
        <v>8</v>
      </c>
      <c r="J4" t="inlineStr">
        <is>
          <t>STAT</t>
        </is>
      </c>
      <c r="K4" t="n">
        <v>8</v>
      </c>
      <c r="L4" t="inlineStr">
        <is>
          <t>OFF</t>
        </is>
      </c>
      <c r="M4" t="n">
        <v>0</v>
      </c>
      <c r="N4" t="inlineStr">
        <is>
          <t>tbd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9a-5pm Bloor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9am-5pm new c</t>
        </is>
      </c>
      <c r="G5" t="n">
        <v>8</v>
      </c>
      <c r="H5" t="inlineStr">
        <is>
          <t>STAT</t>
        </is>
      </c>
      <c r="I5" t="n">
        <v>8</v>
      </c>
      <c r="J5" t="inlineStr">
        <is>
          <t>STAT</t>
        </is>
      </c>
      <c r="K5" t="n">
        <v>8</v>
      </c>
      <c r="L5" t="inlineStr">
        <is>
          <t>OFF</t>
        </is>
      </c>
      <c r="N5" t="inlineStr">
        <is>
          <t>OFF</t>
        </is>
      </c>
      <c r="P5">
        <f>SUM(O5,M5,K5,I5,G5,E5,C5)</f>
        <v/>
      </c>
    </row>
    <row r="6">
      <c r="A6" t="inlineStr">
        <is>
          <t>Daria</t>
        </is>
      </c>
      <c r="B6" t="inlineStr">
        <is>
          <t>RO</t>
        </is>
      </c>
      <c r="D6" t="inlineStr">
        <is>
          <t>RO</t>
        </is>
      </c>
      <c r="F6" t="inlineStr">
        <is>
          <t>RO</t>
        </is>
      </c>
      <c r="H6" t="inlineStr">
        <is>
          <t>RO</t>
        </is>
      </c>
      <c r="J6" t="inlineStr">
        <is>
          <t>RO</t>
        </is>
      </c>
      <c r="L6" t="inlineStr">
        <is>
          <t>RO</t>
        </is>
      </c>
      <c r="N6" t="inlineStr">
        <is>
          <t>RO</t>
        </is>
      </c>
      <c r="P6">
        <f>SUM(O6,M6,K6,I6,G6,E6,C6)</f>
        <v/>
      </c>
    </row>
    <row r="7">
      <c r="A7" t="inlineStr">
        <is>
          <t>Pablo</t>
        </is>
      </c>
      <c r="B7" t="inlineStr">
        <is>
          <t>9a-5 New Campus</t>
        </is>
      </c>
      <c r="C7" t="n">
        <v>7.5</v>
      </c>
      <c r="D7" t="inlineStr">
        <is>
          <t>9-5 New campus set-up</t>
        </is>
      </c>
      <c r="E7" t="n">
        <v>7.5</v>
      </c>
      <c r="F7" t="inlineStr">
        <is>
          <t>RO</t>
        </is>
      </c>
      <c r="H7" t="inlineStr">
        <is>
          <t>STAT</t>
        </is>
      </c>
      <c r="J7" t="inlineStr">
        <is>
          <t>STAT</t>
        </is>
      </c>
      <c r="L7" t="inlineStr">
        <is>
          <t>Off</t>
        </is>
      </c>
      <c r="M7" t="inlineStr">
        <is>
          <t>Off</t>
        </is>
      </c>
      <c r="N7" t="inlineStr">
        <is>
          <t>RO</t>
        </is>
      </c>
      <c r="P7">
        <f>SUM(O7,M7,K7,I7,G7,E7,C7)</f>
        <v/>
      </c>
    </row>
    <row r="8">
      <c r="A8" t="inlineStr">
        <is>
          <t>Kavya</t>
        </is>
      </c>
      <c r="B8" t="inlineStr">
        <is>
          <t xml:space="preserve">8a-4p f9 </t>
        </is>
      </c>
      <c r="C8" t="n">
        <v>7.5</v>
      </c>
      <c r="D8" t="inlineStr">
        <is>
          <t xml:space="preserve">8a-4p f9 </t>
        </is>
      </c>
      <c r="E8" t="n">
        <v>7.5</v>
      </c>
      <c r="F8" t="inlineStr">
        <is>
          <t xml:space="preserve">8a-4p f9 </t>
        </is>
      </c>
      <c r="G8" t="n">
        <v>7.5</v>
      </c>
      <c r="P8">
        <f>SUM(O8,M8,K8,I8,G8,E8,C8)</f>
        <v/>
      </c>
    </row>
    <row r="9">
      <c r="A9" t="inlineStr">
        <is>
          <t>Osmaro</t>
        </is>
      </c>
      <c r="B9" t="inlineStr">
        <is>
          <t>9a-6p set-up new campus</t>
        </is>
      </c>
      <c r="C9" t="n">
        <v>8.5</v>
      </c>
      <c r="D9" t="inlineStr">
        <is>
          <t>8a-6p set-up new campus</t>
        </is>
      </c>
      <c r="E9" t="n">
        <v>8.5</v>
      </c>
      <c r="F9" t="inlineStr">
        <is>
          <t>RO</t>
        </is>
      </c>
      <c r="L9" t="inlineStr">
        <is>
          <t>RO</t>
        </is>
      </c>
      <c r="N9" t="inlineStr">
        <is>
          <t>RO</t>
        </is>
      </c>
      <c r="P9">
        <f>SUM(O9,M9,K9,I9,G9,E9,C9)</f>
        <v/>
      </c>
    </row>
    <row r="10">
      <c r="A10" t="inlineStr">
        <is>
          <t>Chinnesha</t>
        </is>
      </c>
      <c r="B10" t="inlineStr">
        <is>
          <t>11a-7p f9 CC &amp; close campus</t>
        </is>
      </c>
      <c r="C10" t="n">
        <v>7.5</v>
      </c>
      <c r="D10" t="inlineStr">
        <is>
          <t>11a-7p f9 CC &amp; close campus</t>
        </is>
      </c>
      <c r="E10" t="n">
        <v>7.5</v>
      </c>
      <c r="F10" t="inlineStr">
        <is>
          <t>11a-7p f9 CC &amp; close campus B@3pm</t>
        </is>
      </c>
      <c r="G10" t="n">
        <v>7.5</v>
      </c>
      <c r="L10" t="inlineStr">
        <is>
          <t>CC 8a-5pm f9 open/close old campus</t>
        </is>
      </c>
      <c r="M10" t="n">
        <v>8.5</v>
      </c>
      <c r="P10">
        <f>SUM(O10,M10,K10,I10,G10,E10,C10)</f>
        <v/>
      </c>
    </row>
    <row r="11">
      <c r="A11" t="inlineStr">
        <is>
          <t>Taran</t>
        </is>
      </c>
      <c r="B11" t="inlineStr">
        <is>
          <t xml:space="preserve">9a-5pm new campus </t>
        </is>
      </c>
      <c r="C11" t="n">
        <v>7.5</v>
      </c>
      <c r="D11" t="inlineStr">
        <is>
          <t xml:space="preserve">9a-7pm new campus </t>
        </is>
      </c>
      <c r="E11" t="n">
        <v>9.5</v>
      </c>
      <c r="F11" t="inlineStr">
        <is>
          <t xml:space="preserve">8a-5pm new campus </t>
        </is>
      </c>
      <c r="G11" t="n">
        <v>8.5</v>
      </c>
      <c r="P11">
        <f>SUM(O11,M11,K11,I11,G11,E11,C11)</f>
        <v/>
      </c>
    </row>
    <row r="12">
      <c r="A12" t="inlineStr">
        <is>
          <t>Karan</t>
        </is>
      </c>
      <c r="B12" t="inlineStr">
        <is>
          <t xml:space="preserve">9a-5pm new campus </t>
        </is>
      </c>
      <c r="C12" t="n">
        <v>7.5</v>
      </c>
      <c r="D12" t="inlineStr">
        <is>
          <t xml:space="preserve">11a-7pm new campus </t>
        </is>
      </c>
      <c r="E12" t="n">
        <v>7.5</v>
      </c>
      <c r="F12" t="inlineStr">
        <is>
          <t xml:space="preserve">8a-5pm new campus </t>
        </is>
      </c>
      <c r="G12" t="n">
        <v>8.5</v>
      </c>
      <c r="L12" t="inlineStr">
        <is>
          <t>9-5 old campus</t>
        </is>
      </c>
      <c r="M12" t="n">
        <v>7.5</v>
      </c>
      <c r="P12">
        <f>SUM(O12,M12,K12,I12,G12,E12,C12)</f>
        <v/>
      </c>
    </row>
    <row r="13">
      <c r="A13" t="inlineStr">
        <is>
          <t>Marina</t>
        </is>
      </c>
      <c r="P13">
        <f>SUM(O13,M13,K13,I13,G13,E13,C13)</f>
        <v/>
      </c>
    </row>
    <row r="14">
      <c r="A14" t="inlineStr">
        <is>
          <t>Anastasia TR</t>
        </is>
      </c>
      <c r="B14" t="inlineStr">
        <is>
          <t>CC TRAIN 11a-7p w Chinnesha</t>
        </is>
      </c>
      <c r="C14" t="n">
        <v>7.5</v>
      </c>
      <c r="D14" t="inlineStr">
        <is>
          <t>CC TRAIN 11a-7p w Chinnesha</t>
        </is>
      </c>
      <c r="E14" t="n">
        <v>7.5</v>
      </c>
      <c r="F14" t="inlineStr">
        <is>
          <t>CC TRAIN 11a-7p w Chinnesha</t>
        </is>
      </c>
      <c r="G14" t="n">
        <v>7.5</v>
      </c>
      <c r="L14" t="inlineStr">
        <is>
          <t xml:space="preserve">OFF </t>
        </is>
      </c>
      <c r="M14" t="n">
        <v>0</v>
      </c>
      <c r="P14">
        <f>SUM(O14,M14,K14,I14,G14,E14,C14)</f>
        <v/>
      </c>
    </row>
    <row r="15">
      <c r="A15" t="inlineStr">
        <is>
          <t>Viviana</t>
        </is>
      </c>
      <c r="B15" t="inlineStr">
        <is>
          <t>2p-5pm new campus</t>
        </is>
      </c>
      <c r="C15" t="n">
        <v>3</v>
      </c>
      <c r="D15" t="inlineStr">
        <is>
          <t>Sick</t>
        </is>
      </c>
      <c r="F15" t="inlineStr">
        <is>
          <t>SICK</t>
        </is>
      </c>
      <c r="L15" t="inlineStr">
        <is>
          <t>CC WFH OR 80 Bloor 11a-7pm</t>
        </is>
      </c>
      <c r="M15" t="n">
        <v>7.5</v>
      </c>
      <c r="P15">
        <f>SUM(O15,M15,K15,I15,G15,E15,C15)</f>
        <v/>
      </c>
    </row>
    <row r="16">
      <c r="A16" t="inlineStr">
        <is>
          <t xml:space="preserve">Iqra </t>
        </is>
      </c>
      <c r="B16" t="inlineStr">
        <is>
          <t>8a-1pm CC wfh</t>
        </is>
      </c>
      <c r="C16" t="n">
        <v>5</v>
      </c>
      <c r="D16" t="inlineStr">
        <is>
          <t>8a-1pm CC 80 bloor/ B@1pm/ 1:30-6 help Aashima</t>
        </is>
      </c>
      <c r="E16" t="n">
        <v>9.5</v>
      </c>
      <c r="F16" t="inlineStr">
        <is>
          <t>8a-1pm CC f9 /B@1/ 1:30-5pm New Campus</t>
        </is>
      </c>
      <c r="G16" t="n">
        <v>8.5</v>
      </c>
      <c r="L16" t="inlineStr">
        <is>
          <t xml:space="preserve">CC 8a-1pm old campus </t>
        </is>
      </c>
      <c r="M16" t="n">
        <v>5</v>
      </c>
      <c r="P16">
        <f>SUM(O16,M16,K16,I16,G16,E16,C16)</f>
        <v/>
      </c>
    </row>
    <row r="17">
      <c r="A17" t="inlineStr">
        <is>
          <t>Sagar - Intern wk4</t>
        </is>
      </c>
      <c r="B17" t="inlineStr">
        <is>
          <t>9-5 w Pablo</t>
        </is>
      </c>
      <c r="C17" t="n">
        <v>7.5</v>
      </c>
      <c r="D17" t="inlineStr">
        <is>
          <t>9-7p w new campus</t>
        </is>
      </c>
      <c r="E17" t="n">
        <v>9.5</v>
      </c>
      <c r="F17" t="inlineStr">
        <is>
          <t xml:space="preserve">8a-5pm new campus </t>
        </is>
      </c>
      <c r="G17" t="n">
        <v>8.5</v>
      </c>
      <c r="L17" t="inlineStr">
        <is>
          <t xml:space="preserve">OFF </t>
        </is>
      </c>
      <c r="M17" t="n">
        <v>0</v>
      </c>
      <c r="P17">
        <f>SUM(O17,M17,K17,I17,G17,E17,C17)</f>
        <v/>
      </c>
    </row>
    <row r="18">
      <c r="A18" t="inlineStr">
        <is>
          <t>Francisco</t>
        </is>
      </c>
      <c r="B18" t="inlineStr">
        <is>
          <t>Help Aashima at old campus 9a-5p</t>
        </is>
      </c>
      <c r="C18" t="n">
        <v>7.5</v>
      </c>
      <c r="D18" t="inlineStr">
        <is>
          <t>9-7p w new campus</t>
        </is>
      </c>
      <c r="E18" t="n">
        <v>9.5</v>
      </c>
      <c r="F18" t="inlineStr">
        <is>
          <t xml:space="preserve">8a-5pm new campus </t>
        </is>
      </c>
      <c r="G18" t="n">
        <v>8.5</v>
      </c>
      <c r="L18" t="inlineStr">
        <is>
          <t xml:space="preserve">8a-4 old campus </t>
        </is>
      </c>
      <c r="M18" t="n">
        <v>7.5</v>
      </c>
      <c r="P18">
        <f>SUM(O18,M18,K18,I18,G18,E18,C18)</f>
        <v/>
      </c>
    </row>
    <row r="19">
      <c r="A19" t="inlineStr">
        <is>
          <t>Total PT DAILY HOURS</t>
        </is>
      </c>
      <c r="C19">
        <f>SUM(C6:C18)</f>
        <v/>
      </c>
      <c r="E19">
        <f>SUM(E6:E18)</f>
        <v/>
      </c>
      <c r="G19">
        <f>SUM(G6:G18)</f>
        <v/>
      </c>
      <c r="I19">
        <f>SUM(I6:I18)</f>
        <v/>
      </c>
      <c r="K19">
        <f>SUM(K6:K18)</f>
        <v/>
      </c>
      <c r="M19">
        <f>SUM(M6:M18)</f>
        <v/>
      </c>
      <c r="O19">
        <f>SUM(O8:O17)</f>
        <v/>
      </c>
      <c r="P19">
        <f>SUM(O19,M19,K19,I19,G19,E19,C19)</f>
        <v/>
      </c>
      <c r="Q19">
        <f>P19*20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>
      <c r="B22" t="inlineStr">
        <is>
          <t>Shifts  Will Vary based on class schedule, business demand, Availability &amp; RO's</t>
        </is>
      </c>
    </row>
    <row r="23">
      <c r="A23" t="inlineStr">
        <is>
          <t>AVAILABILITIES</t>
        </is>
      </c>
      <c r="D23" t="inlineStr">
        <is>
          <t>7-week Internship Up-to 15 hrs/ wk</t>
        </is>
      </c>
    </row>
    <row r="24">
      <c r="A24" t="inlineStr">
        <is>
          <t>Blank = Anytime/ all day</t>
        </is>
      </c>
      <c r="D24" t="inlineStr">
        <is>
          <t xml:space="preserve"> wk 1&amp;2</t>
        </is>
      </c>
      <c r="F24" t="inlineStr">
        <is>
          <t>wk 3&amp;4</t>
        </is>
      </c>
      <c r="H24" t="inlineStr">
        <is>
          <t xml:space="preserve">wk 5 </t>
        </is>
      </c>
      <c r="J24" t="inlineStr">
        <is>
          <t>wk 6&amp;7</t>
        </is>
      </c>
    </row>
    <row r="25">
      <c r="A25" t="inlineStr">
        <is>
          <t>Until 12p</t>
        </is>
      </c>
      <c r="D25" t="inlineStr">
        <is>
          <t>IBU Ops</t>
        </is>
      </c>
      <c r="F25" t="inlineStr">
        <is>
          <t>Desk</t>
        </is>
      </c>
      <c r="H25" t="inlineStr">
        <is>
          <t>Call Centre</t>
        </is>
      </c>
      <c r="J25" t="inlineStr">
        <is>
          <t>Management</t>
        </is>
      </c>
    </row>
    <row r="26">
      <c r="A26" t="inlineStr">
        <is>
          <t>UNTIL 3pm</t>
        </is>
      </c>
      <c r="D26" t="inlineStr">
        <is>
          <t> </t>
        </is>
      </c>
    </row>
    <row r="27">
      <c r="A27" t="inlineStr">
        <is>
          <t>After 3:30pm</t>
        </is>
      </c>
      <c r="D27" t="inlineStr">
        <is>
          <t>Fast Track internship 5-weeks Up-to 21-Hours per week</t>
        </is>
      </c>
    </row>
    <row r="28">
      <c r="A28" t="inlineStr">
        <is>
          <t>12-3p</t>
        </is>
      </c>
      <c r="D28" t="inlineStr">
        <is>
          <t>first 30 hours IBU Ops</t>
        </is>
      </c>
    </row>
    <row r="29">
      <c r="A29" t="inlineStr">
        <is>
          <t>after 12 - eod</t>
        </is>
      </c>
      <c r="D29" t="inlineStr">
        <is>
          <t>2nd 30 hours DESK</t>
        </is>
      </c>
    </row>
    <row r="30">
      <c r="A30" t="inlineStr">
        <is>
          <t>Before 12 and after 3:30</t>
        </is>
      </c>
      <c r="D30" t="inlineStr">
        <is>
          <t>15 hours Call Centre</t>
        </is>
      </c>
    </row>
    <row r="31">
      <c r="D31" t="inlineStr">
        <is>
          <t>30 hours Management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46006</v>
      </c>
      <c r="D2" s="1" t="n">
        <v>46007</v>
      </c>
      <c r="F2" s="1" t="n">
        <v>46008</v>
      </c>
      <c r="H2" s="1" t="n">
        <v>46009</v>
      </c>
      <c r="J2" s="1" t="n">
        <v>46010</v>
      </c>
      <c r="L2" s="1" t="n">
        <v>46011</v>
      </c>
      <c r="N2" s="1" t="n">
        <v>46012</v>
      </c>
    </row>
    <row r="3">
      <c r="A3" t="inlineStr">
        <is>
          <t>EVENTS</t>
        </is>
      </c>
      <c r="B3" t="inlineStr">
        <is>
          <t>Setup - Marc class</t>
        </is>
      </c>
      <c r="D3" t="inlineStr">
        <is>
          <t>setup 807 - Dorothy event @10 /Last Day of Class     REGISTRATION   / Aashima CC TRAINING F9 meeting room 2-7p</t>
        </is>
      </c>
      <c r="F3" t="inlineStr">
        <is>
          <t>Reading Week                         REGISTRATION</t>
        </is>
      </c>
      <c r="H3" t="inlineStr">
        <is>
          <t>Reading Week           / Faculty Orientation 11:30a-12:30p rm 905   / makeup classes see sched                        / REGISTRATION</t>
        </is>
      </c>
      <c r="J3" t="inlineStr">
        <is>
          <t>Reading Week                        MOVING      / REGISTRATION</t>
        </is>
      </c>
      <c r="L3" t="inlineStr">
        <is>
          <t>Reading Week                        MOVING</t>
        </is>
      </c>
    </row>
    <row r="4">
      <c r="A4" t="inlineStr">
        <is>
          <t>Fran</t>
        </is>
      </c>
      <c r="B4" t="inlineStr">
        <is>
          <t>7a-5 @655</t>
        </is>
      </c>
      <c r="C4" t="n">
        <v>10</v>
      </c>
      <c r="D4" t="inlineStr">
        <is>
          <t>8a-7 @655</t>
        </is>
      </c>
      <c r="E4" t="n">
        <v>11</v>
      </c>
      <c r="F4" t="inlineStr">
        <is>
          <t>8a-6:30 @655</t>
        </is>
      </c>
      <c r="G4" t="n">
        <v>10.5</v>
      </c>
      <c r="H4" t="inlineStr">
        <is>
          <t>8a-9pm</t>
        </is>
      </c>
      <c r="I4" t="n">
        <v>13</v>
      </c>
      <c r="J4" t="inlineStr">
        <is>
          <t>8a-8:30p @655</t>
        </is>
      </c>
      <c r="K4" t="n">
        <v>12.5</v>
      </c>
      <c r="L4" t="inlineStr">
        <is>
          <t>8a-1a</t>
        </is>
      </c>
      <c r="M4" t="n">
        <v>17</v>
      </c>
      <c r="N4" t="inlineStr">
        <is>
          <t>10a-5p</t>
        </is>
      </c>
      <c r="O4" t="n">
        <v>7</v>
      </c>
      <c r="P4">
        <f>SUM(O4,M4,K4,I4,G4,E4,C4)</f>
        <v/>
      </c>
    </row>
    <row r="5">
      <c r="A5" t="inlineStr">
        <is>
          <t>Aashima</t>
        </is>
      </c>
      <c r="B5" t="inlineStr">
        <is>
          <t>9a-5p offsite</t>
        </is>
      </c>
      <c r="C5" t="n">
        <v>8</v>
      </c>
      <c r="D5" t="inlineStr">
        <is>
          <t>11a-7p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OFF</t>
        </is>
      </c>
      <c r="K5" t="n">
        <v>8</v>
      </c>
      <c r="L5" t="inlineStr">
        <is>
          <t>8a-8pm 80 Bloor</t>
        </is>
      </c>
      <c r="M5" t="n">
        <v>12</v>
      </c>
      <c r="P5">
        <f>SUM(O5,M5,K5,I5,G5,E5,C5)</f>
        <v/>
      </c>
    </row>
    <row r="6">
      <c r="A6" t="inlineStr">
        <is>
          <t>SOHAN last day</t>
        </is>
      </c>
      <c r="B6" t="inlineStr">
        <is>
          <t>9a-2p offsite</t>
        </is>
      </c>
      <c r="C6" t="n">
        <v>5</v>
      </c>
      <c r="P6">
        <f>SUM(O6,M6,K6,I6,G6,E6,C6)</f>
        <v/>
      </c>
    </row>
    <row r="7">
      <c r="A7" t="inlineStr">
        <is>
          <t>Daria</t>
        </is>
      </c>
      <c r="B7" t="inlineStr">
        <is>
          <t>RO</t>
        </is>
      </c>
      <c r="D7" t="inlineStr">
        <is>
          <t>RO</t>
        </is>
      </c>
      <c r="P7">
        <f>SUM(O7,M7,K7,I7,G7,E7,C7)</f>
        <v/>
      </c>
    </row>
    <row r="8">
      <c r="A8" t="inlineStr">
        <is>
          <t>Pablo</t>
        </is>
      </c>
      <c r="B8" t="inlineStr">
        <is>
          <t>9a-5pm offsite</t>
        </is>
      </c>
      <c r="C8" t="n">
        <v>7.5</v>
      </c>
      <c r="H8" t="inlineStr">
        <is>
          <t>9a-5p PREP MOVE (11a-1p event)</t>
        </is>
      </c>
      <c r="I8" t="n">
        <v>7.5</v>
      </c>
      <c r="J8" t="inlineStr">
        <is>
          <t>9a-5 PREP MOVE</t>
        </is>
      </c>
      <c r="K8" t="n">
        <v>7.5</v>
      </c>
      <c r="L8" t="inlineStr">
        <is>
          <t>8a-8</t>
        </is>
      </c>
      <c r="M8" t="n">
        <v>12</v>
      </c>
      <c r="N8" t="inlineStr">
        <is>
          <t>8p-1a owed</t>
        </is>
      </c>
      <c r="O8" t="n">
        <v>5</v>
      </c>
      <c r="P8">
        <f>SUM(O8,M8,K8,I8,G8,E8,C8)</f>
        <v/>
      </c>
    </row>
    <row r="9">
      <c r="A9" t="inlineStr">
        <is>
          <t>Kavya</t>
        </is>
      </c>
      <c r="B9" t="inlineStr">
        <is>
          <t>8a-1p f9</t>
        </is>
      </c>
      <c r="C9" t="n">
        <v>5</v>
      </c>
      <c r="D9" t="inlineStr">
        <is>
          <t>8a-12:30p f9 B@12:30/ 1-6 f8</t>
        </is>
      </c>
      <c r="E9" t="n">
        <v>9.5</v>
      </c>
      <c r="F9" t="inlineStr">
        <is>
          <t>8a-4p CC f8 B@1</t>
        </is>
      </c>
      <c r="G9" t="n">
        <v>7.5</v>
      </c>
      <c r="J9" t="inlineStr">
        <is>
          <t>8a-3p CC f9 B@12:30</t>
        </is>
      </c>
      <c r="K9" t="n">
        <v>6.5</v>
      </c>
      <c r="P9">
        <f>SUM(O9,M9,K9,I9,G9,E9,C9)</f>
        <v/>
      </c>
    </row>
    <row r="10">
      <c r="A10" t="inlineStr">
        <is>
          <t>Osmaro</t>
        </is>
      </c>
      <c r="B10" t="inlineStr">
        <is>
          <t>1p-7p f9</t>
        </is>
      </c>
      <c r="C10" t="n">
        <v>5.5</v>
      </c>
      <c r="D10" t="inlineStr">
        <is>
          <t>CC12:30p-7p f9</t>
        </is>
      </c>
      <c r="E10" t="n">
        <v>6</v>
      </c>
      <c r="F10" t="inlineStr">
        <is>
          <t>2p-6p prep movef12 / 6-7 close</t>
        </is>
      </c>
      <c r="G10" t="n">
        <v>5</v>
      </c>
      <c r="H10" t="inlineStr">
        <is>
          <t>CC 12:30p-7p f9 B@3:30</t>
        </is>
      </c>
      <c r="I10" t="n">
        <v>6</v>
      </c>
      <c r="J10" t="inlineStr">
        <is>
          <t>CC 12:30p-7p f9 B@3:30</t>
        </is>
      </c>
      <c r="K10" t="n">
        <v>6</v>
      </c>
      <c r="P10">
        <f>SUM(O10,M10,K10,I10,G10,E10,C10)</f>
        <v/>
      </c>
    </row>
    <row r="11">
      <c r="A11" t="inlineStr">
        <is>
          <t>Chinnesha</t>
        </is>
      </c>
      <c r="B11" t="inlineStr">
        <is>
          <t>11a-7p f12 B@3:30</t>
        </is>
      </c>
      <c r="C11" t="n">
        <v>7.5</v>
      </c>
      <c r="H11" t="inlineStr">
        <is>
          <t>8a-6p CC f8 B@1</t>
        </is>
      </c>
      <c r="I11" t="n">
        <v>9.5</v>
      </c>
      <c r="L11" t="inlineStr">
        <is>
          <t>11a-7p CC f9 Close campus</t>
        </is>
      </c>
      <c r="M11" t="n">
        <v>7.5</v>
      </c>
      <c r="P11">
        <f>SUM(O11,M11,K11,I11,G11,E11,C11)</f>
        <v/>
      </c>
    </row>
    <row r="12">
      <c r="A12" t="inlineStr">
        <is>
          <t>Taran</t>
        </is>
      </c>
      <c r="F12" t="inlineStr">
        <is>
          <t>8a-11a f9/ B@11/ 11:30-4p registration (if slow help prep M)</t>
        </is>
      </c>
      <c r="G12" t="n">
        <v>7.5</v>
      </c>
      <c r="H12" t="inlineStr">
        <is>
          <t>8a-12:30p f9/ B@12:30 1-4p registration (if slow prep M)</t>
        </is>
      </c>
      <c r="I12" t="n">
        <v>7.5</v>
      </c>
      <c r="J12" t="inlineStr">
        <is>
          <t>8a-12:30 f9/ move &amp; regist 1-5</t>
        </is>
      </c>
      <c r="K12" t="n">
        <v>7.5</v>
      </c>
      <c r="L12" t="inlineStr">
        <is>
          <t>8a-8p</t>
        </is>
      </c>
      <c r="M12" t="n">
        <v>12</v>
      </c>
      <c r="N12" t="inlineStr">
        <is>
          <t>8p-1a owed</t>
        </is>
      </c>
      <c r="O12" t="n">
        <v>5</v>
      </c>
      <c r="P12">
        <f>SUM(O12,M12,K12,I12,G12,E12,C12)</f>
        <v/>
      </c>
    </row>
    <row r="13">
      <c r="A13" t="inlineStr">
        <is>
          <t>Karan</t>
        </is>
      </c>
      <c r="B13" t="inlineStr">
        <is>
          <t>ccf12 8a-4p f12</t>
        </is>
      </c>
      <c r="C13" t="n">
        <v>7.5</v>
      </c>
      <c r="D13" t="inlineStr">
        <is>
          <t>ccf12 8a-4p f12</t>
        </is>
      </c>
      <c r="E13" t="n">
        <v>7.5</v>
      </c>
      <c r="F13" t="inlineStr">
        <is>
          <t>11a-7p f9 B@3:30</t>
        </is>
      </c>
      <c r="G13" t="n">
        <v>7.5</v>
      </c>
      <c r="J13" t="inlineStr">
        <is>
          <t xml:space="preserve">9:20am-(brk 1hr- 20min) 5pm new campus </t>
        </is>
      </c>
      <c r="K13" t="n">
        <v>6.25</v>
      </c>
      <c r="L13" t="inlineStr">
        <is>
          <t>9am-8p</t>
        </is>
      </c>
      <c r="M13" t="n">
        <v>11</v>
      </c>
      <c r="N13" t="inlineStr">
        <is>
          <t>8p-1a owed</t>
        </is>
      </c>
      <c r="O13" t="n">
        <v>5</v>
      </c>
      <c r="P13">
        <f>SUM(O13,M13,K13,I13,G13,E13,C13)</f>
        <v/>
      </c>
    </row>
    <row r="14">
      <c r="A14" t="inlineStr">
        <is>
          <t xml:space="preserve">Marina </t>
        </is>
      </c>
      <c r="B14" t="inlineStr">
        <is>
          <t>8a-11a f8</t>
        </is>
      </c>
      <c r="C14" t="n">
        <v>3</v>
      </c>
      <c r="P14">
        <f>SUM(O14,M14,K14,I14,G14,E14,C14)</f>
        <v/>
      </c>
    </row>
    <row r="15">
      <c r="A15" t="inlineStr">
        <is>
          <t>Leonardo</t>
        </is>
      </c>
      <c r="B15" t="inlineStr">
        <is>
          <t>11a-6p f8</t>
        </is>
      </c>
      <c r="C15" t="n">
        <v>6.5</v>
      </c>
      <c r="D15" t="inlineStr">
        <is>
          <t>8a-1p f8</t>
        </is>
      </c>
      <c r="E15" t="n">
        <v>5</v>
      </c>
      <c r="P15">
        <f>SUM(O15,M15,K15,I15,G15,E15,C15)</f>
        <v/>
      </c>
    </row>
    <row r="16">
      <c r="A16" t="inlineStr">
        <is>
          <t>Anastasia TRAINING 1</t>
        </is>
      </c>
      <c r="B16" t="inlineStr">
        <is>
          <t>8a-11a w fran @655</t>
        </is>
      </c>
      <c r="C16" t="n">
        <v>3</v>
      </c>
      <c r="D16" t="inlineStr">
        <is>
          <t>2p-7p f9 meetingR</t>
        </is>
      </c>
      <c r="E16" t="n">
        <v>5</v>
      </c>
      <c r="F16" t="inlineStr">
        <is>
          <t>CC 8a-4p f8 TR / 4p-6p f8</t>
        </is>
      </c>
      <c r="G16" t="n">
        <v>9.5</v>
      </c>
      <c r="H16" t="inlineStr">
        <is>
          <t>CC 8a-4p f8 TR</t>
        </is>
      </c>
      <c r="I16" t="n">
        <v>9.5</v>
      </c>
      <c r="P16">
        <f>SUM(O16,M16,K16,I16,G16,E16,C16)</f>
        <v/>
      </c>
    </row>
    <row r="17">
      <c r="A17" t="inlineStr">
        <is>
          <t>Viviana TRAINING 3</t>
        </is>
      </c>
      <c r="B17" t="inlineStr">
        <is>
          <t>CC 2-7p f12</t>
        </is>
      </c>
      <c r="C17" t="n">
        <v>5</v>
      </c>
      <c r="D17" t="inlineStr">
        <is>
          <t>2p-7p f9 meetingR</t>
        </is>
      </c>
      <c r="E17" t="n">
        <v>5</v>
      </c>
      <c r="J17" t="inlineStr">
        <is>
          <t>CC  3p-7p f8</t>
        </is>
      </c>
      <c r="K17" t="n">
        <v>4</v>
      </c>
      <c r="L17" t="inlineStr">
        <is>
          <t>Sick</t>
        </is>
      </c>
      <c r="N17" t="inlineStr">
        <is>
          <t>sick</t>
        </is>
      </c>
      <c r="P17">
        <f>SUM(O17,M17,K17,I17,G17,E17,C17)</f>
        <v/>
      </c>
    </row>
    <row r="18">
      <c r="A18" t="inlineStr">
        <is>
          <t>Iqra TRAINING 3</t>
        </is>
      </c>
      <c r="B18" t="inlineStr">
        <is>
          <t>8a-1p f9 TR desk</t>
        </is>
      </c>
      <c r="C18" t="n">
        <v>5</v>
      </c>
      <c r="D18" t="inlineStr">
        <is>
          <t>2p-7p f9 meetingR</t>
        </is>
      </c>
      <c r="E18" t="n">
        <v>5</v>
      </c>
      <c r="H18" t="inlineStr">
        <is>
          <t>8a-1pm TR desk F9</t>
        </is>
      </c>
      <c r="I18" t="n">
        <v>5</v>
      </c>
      <c r="J18" t="inlineStr">
        <is>
          <t>RO</t>
        </is>
      </c>
      <c r="L18" t="inlineStr">
        <is>
          <t>RO</t>
        </is>
      </c>
      <c r="N18" t="inlineStr">
        <is>
          <t>11a-4p NEW CAMPUS</t>
        </is>
      </c>
      <c r="O18" t="n">
        <v>5</v>
      </c>
      <c r="P18">
        <f>SUM(O18,M18,K18,I18,G18,E18,C18)</f>
        <v/>
      </c>
    </row>
    <row r="19">
      <c r="A19" t="inlineStr">
        <is>
          <t>Sagar - Intern wk3</t>
        </is>
      </c>
      <c r="D19" t="inlineStr">
        <is>
          <t>1p-6p tr f9</t>
        </is>
      </c>
      <c r="E19" t="n">
        <v>5</v>
      </c>
      <c r="F19" t="inlineStr">
        <is>
          <t>8a-12:30p f9 TR</t>
        </is>
      </c>
      <c r="G19" t="n">
        <v>4.5</v>
      </c>
      <c r="H19" t="inlineStr">
        <is>
          <t>9-3pm w Pablo</t>
        </is>
      </c>
      <c r="I19" t="n">
        <v>5.5</v>
      </c>
      <c r="J19" t="inlineStr">
        <is>
          <t>8a-5pm prep old campus</t>
        </is>
      </c>
      <c r="K19" t="n">
        <v>8.5</v>
      </c>
      <c r="L19" t="inlineStr">
        <is>
          <t>8a-7pm</t>
        </is>
      </c>
      <c r="M19" t="n">
        <v>11</v>
      </c>
      <c r="N19" t="inlineStr">
        <is>
          <t>7p-11p owed</t>
        </is>
      </c>
      <c r="O19" t="n">
        <v>3</v>
      </c>
      <c r="P19">
        <f>SUM(O19,M19,K19,I19,G19,E19,C19)</f>
        <v/>
      </c>
    </row>
    <row r="20">
      <c r="A20" t="inlineStr">
        <is>
          <t>Francisco</t>
        </is>
      </c>
      <c r="B20" t="inlineStr">
        <is>
          <t>8a-12p f10/ 4-7p f10</t>
        </is>
      </c>
      <c r="C20" t="n">
        <v>7</v>
      </c>
      <c r="D20" t="inlineStr">
        <is>
          <t>12p-7p f10</t>
        </is>
      </c>
      <c r="E20" t="n">
        <v>6.5</v>
      </c>
      <c r="H20" t="inlineStr">
        <is>
          <t xml:space="preserve">11a-6p prep move </t>
        </is>
      </c>
      <c r="I20" t="n">
        <v>6.5</v>
      </c>
      <c r="L20" t="inlineStr">
        <is>
          <t>8a-7pm (1 HR BREAK)</t>
        </is>
      </c>
      <c r="M20" t="n">
        <v>11</v>
      </c>
      <c r="N20" t="inlineStr">
        <is>
          <t>7p-11p owed</t>
        </is>
      </c>
      <c r="O20" t="n">
        <v>3</v>
      </c>
      <c r="P20">
        <f>SUM(O20,M20,K20,I20,G20,E20,C20)</f>
        <v/>
      </c>
    </row>
    <row r="21">
      <c r="A21" t="inlineStr">
        <is>
          <t>Total PT DAILY HOURS</t>
        </is>
      </c>
      <c r="C21">
        <f>SUM(C7:C20)</f>
        <v/>
      </c>
      <c r="E21">
        <f>SUM(E7:E20)</f>
        <v/>
      </c>
      <c r="G21">
        <f>SUM(G7:G20)</f>
        <v/>
      </c>
      <c r="I21">
        <f>SUM(I7:I20)</f>
        <v/>
      </c>
      <c r="K21">
        <f>SUM(K7:K20)</f>
        <v/>
      </c>
      <c r="M21">
        <f>SUM(M7:M20)</f>
        <v/>
      </c>
      <c r="O21">
        <f>SUM(O10:O19)</f>
        <v/>
      </c>
      <c r="P21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IBU Ops</t>
        </is>
      </c>
    </row>
    <row r="31">
      <c r="A31" t="inlineStr">
        <is>
          <t>after 12 - eod</t>
        </is>
      </c>
      <c r="D31" t="inlineStr">
        <is>
          <t>2nd 30 hours DESK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45999</v>
      </c>
      <c r="D2" s="1" t="n">
        <v>46000</v>
      </c>
      <c r="F2" s="1" t="n">
        <v>46001</v>
      </c>
      <c r="H2" s="1" t="n">
        <v>46002</v>
      </c>
      <c r="J2" s="1" t="n">
        <v>46003</v>
      </c>
      <c r="L2" s="1" t="n">
        <v>46004</v>
      </c>
      <c r="N2" s="1" t="n">
        <v>46005</v>
      </c>
    </row>
    <row r="3">
      <c r="A3" t="inlineStr">
        <is>
          <t>EVENTS</t>
        </is>
      </c>
      <c r="B3" t="inlineStr">
        <is>
          <t>REGISTRATION F10</t>
        </is>
      </c>
      <c r="D3" t="inlineStr">
        <is>
          <t xml:space="preserve">F10 REGISTRATION           / F10 SET UP CAPSTONE COMP after 3pm  /  Fruit &amp; muffins for 4ppl Career services 10:15AM &amp; 1:45PM </t>
        </is>
      </c>
      <c r="F3" t="inlineStr">
        <is>
          <t>Capstone Competition all F10    / CC Judges rm 807  / RIIPEN rm 802        / REGISTRATION F12</t>
        </is>
      </c>
      <c r="H3" t="inlineStr">
        <is>
          <t xml:space="preserve">F10 REGISTRATION/  </t>
        </is>
      </c>
      <c r="J3" t="inlineStr">
        <is>
          <t xml:space="preserve">F10 REGISTRATION  </t>
        </is>
      </c>
    </row>
    <row r="4">
      <c r="A4" t="inlineStr">
        <is>
          <t>Fran</t>
        </is>
      </c>
      <c r="B4" t="inlineStr">
        <is>
          <t>10a-1:30p offsite /2-5p ibu/ 9p-3a Law</t>
        </is>
      </c>
      <c r="C4" t="n">
        <v>13</v>
      </c>
      <c r="D4" t="inlineStr">
        <is>
          <t>11a-4p</t>
        </is>
      </c>
      <c r="E4" t="n">
        <v>5</v>
      </c>
      <c r="F4" t="inlineStr">
        <is>
          <t>8a-6 OFFSITE</t>
        </is>
      </c>
      <c r="G4" t="n">
        <v>10</v>
      </c>
      <c r="H4" t="inlineStr">
        <is>
          <t>9a-5 int install</t>
        </is>
      </c>
      <c r="I4" t="n">
        <v>8</v>
      </c>
      <c r="J4" t="inlineStr">
        <is>
          <t xml:space="preserve">9a-5p </t>
        </is>
      </c>
      <c r="K4" t="n">
        <v>8</v>
      </c>
      <c r="L4" t="inlineStr">
        <is>
          <t>7a-6p @655</t>
        </is>
      </c>
      <c r="M4" t="n">
        <v>11</v>
      </c>
      <c r="N4" t="inlineStr">
        <is>
          <t>7a-6p @655</t>
        </is>
      </c>
      <c r="O4" t="n">
        <v>11</v>
      </c>
      <c r="P4">
        <f>SUM(O4,M4,K4,I4,G4,E4,C4)</f>
        <v/>
      </c>
    </row>
    <row r="5">
      <c r="A5" t="inlineStr">
        <is>
          <t>Aashima</t>
        </is>
      </c>
      <c r="B5" t="inlineStr">
        <is>
          <t>8a-11a registration/ 11-5p fran</t>
        </is>
      </c>
      <c r="C5" t="n">
        <v>9</v>
      </c>
      <c r="D5" t="inlineStr">
        <is>
          <t>8a-10a registration/ 10-3p fran</t>
        </is>
      </c>
      <c r="E5" t="n">
        <v>7</v>
      </c>
      <c r="F5" t="inlineStr">
        <is>
          <t>8a-4p</t>
        </is>
      </c>
      <c r="G5" t="n">
        <v>8</v>
      </c>
      <c r="H5" t="inlineStr">
        <is>
          <t>TRAINING</t>
        </is>
      </c>
      <c r="I5" t="n">
        <v>8</v>
      </c>
      <c r="J5" t="inlineStr">
        <is>
          <t>TRAINING</t>
        </is>
      </c>
      <c r="K5" t="n">
        <v>8</v>
      </c>
      <c r="P5">
        <f>SUM(O5,M5,K5,I5,G5,E5,C5)</f>
        <v/>
      </c>
    </row>
    <row r="6">
      <c r="A6" t="inlineStr">
        <is>
          <t>Daria</t>
        </is>
      </c>
      <c r="B6" t="inlineStr">
        <is>
          <t>CCf12 11a-7p B@2p</t>
        </is>
      </c>
      <c r="C6" t="n">
        <v>7.5</v>
      </c>
      <c r="D6" t="inlineStr">
        <is>
          <t>8a-1p f9/ B@1 / CCf12 1:30-2:30</t>
        </is>
      </c>
      <c r="E6" t="n">
        <v>6</v>
      </c>
      <c r="F6" t="inlineStr">
        <is>
          <t>8:30a-11:30a event/ B@11:30/ CC 12-4:30p</t>
        </is>
      </c>
      <c r="G6" t="n">
        <v>7.5</v>
      </c>
      <c r="H6" t="inlineStr">
        <is>
          <t>8a-11a HELP f9  manage crowd</t>
        </is>
      </c>
      <c r="I6" t="n">
        <v>3</v>
      </c>
      <c r="L6" t="inlineStr">
        <is>
          <t>12p-7p f9</t>
        </is>
      </c>
      <c r="M6" t="n">
        <v>6.5</v>
      </c>
      <c r="P6">
        <f>SUM(O6,M6,K6,I6,G6,E6,C6)</f>
        <v/>
      </c>
    </row>
    <row r="7">
      <c r="A7" t="inlineStr">
        <is>
          <t>Pablo</t>
        </is>
      </c>
      <c r="D7" t="inlineStr">
        <is>
          <t>9a-6p registration + capstone set-up</t>
        </is>
      </c>
      <c r="E7" t="n">
        <v>8.5</v>
      </c>
      <c r="F7" t="inlineStr">
        <is>
          <t>8a-2:30p EVENT</t>
        </is>
      </c>
      <c r="G7" t="n">
        <v>6.5</v>
      </c>
      <c r="H7" t="inlineStr">
        <is>
          <t>CC 9a-4p</t>
        </is>
      </c>
      <c r="I7" t="n">
        <v>6.5</v>
      </c>
      <c r="J7" t="inlineStr">
        <is>
          <t>CC wfh 9a-2p</t>
        </is>
      </c>
      <c r="K7" t="n">
        <v>5</v>
      </c>
      <c r="P7">
        <f>SUM(O7,M7,K7,I7,G7,E7,C7)</f>
        <v/>
      </c>
    </row>
    <row r="8">
      <c r="A8" t="inlineStr">
        <is>
          <t>Kavya</t>
        </is>
      </c>
      <c r="B8" t="inlineStr">
        <is>
          <t>8a-12:30p f9/ B@12:30/ CC1-2:30 f12/ 2:30-3 f8/ 3-3:30 f9</t>
        </is>
      </c>
      <c r="C8" t="n">
        <v>7</v>
      </c>
      <c r="D8" t="inlineStr">
        <is>
          <t>CC f12 11a-7p B@2p</t>
        </is>
      </c>
      <c r="E8" t="n">
        <v>7.5</v>
      </c>
      <c r="F8" t="inlineStr">
        <is>
          <t>8a-12p f9 / 4p-7p</t>
        </is>
      </c>
      <c r="G8" t="n">
        <v>7</v>
      </c>
      <c r="H8" t="inlineStr">
        <is>
          <t>CC 12p-7p f8 B@2:30</t>
        </is>
      </c>
      <c r="I8" t="n">
        <v>6.5</v>
      </c>
      <c r="P8">
        <f>SUM(O8,M8,K8,I8,G8,E8,C8)</f>
        <v/>
      </c>
    </row>
    <row r="9">
      <c r="A9" t="inlineStr">
        <is>
          <t>Osmaro</t>
        </is>
      </c>
      <c r="B9" t="inlineStr">
        <is>
          <t>12:30p-7p f9 B@3</t>
        </is>
      </c>
      <c r="C9" t="n">
        <v>6</v>
      </c>
      <c r="D9" t="inlineStr">
        <is>
          <t>1p-7p f9</t>
        </is>
      </c>
      <c r="E9" t="n">
        <v>5.5</v>
      </c>
      <c r="F9" t="inlineStr">
        <is>
          <t>RO</t>
        </is>
      </c>
      <c r="H9" t="inlineStr">
        <is>
          <t>RO</t>
        </is>
      </c>
      <c r="J9" t="inlineStr">
        <is>
          <t>1p-7p f9</t>
        </is>
      </c>
      <c r="K9" t="n">
        <v>5.5</v>
      </c>
      <c r="L9" t="inlineStr">
        <is>
          <t>RO</t>
        </is>
      </c>
      <c r="P9">
        <f>SUM(O9,M9,K9,I9,G9,E9,C9)</f>
        <v/>
      </c>
    </row>
    <row r="10">
      <c r="A10" t="inlineStr">
        <is>
          <t>Chinnesha</t>
        </is>
      </c>
      <c r="F10" t="inlineStr">
        <is>
          <t>CC f12 12p-7p  B@3p</t>
        </is>
      </c>
      <c r="G10" t="n">
        <v>6.5</v>
      </c>
      <c r="H10" t="inlineStr">
        <is>
          <t>CC 8a-3p f12 B@1</t>
        </is>
      </c>
      <c r="I10" t="n">
        <v>6</v>
      </c>
      <c r="J10" t="inlineStr">
        <is>
          <t>12p-7p f8 (Iqra to cover break)</t>
        </is>
      </c>
      <c r="K10" t="n">
        <v>6.5</v>
      </c>
      <c r="L10" t="inlineStr">
        <is>
          <t>CC 8a-6p f12</t>
        </is>
      </c>
      <c r="M10" t="n">
        <v>9.5</v>
      </c>
      <c r="P10">
        <f>SUM(O10,M10,K10,I10,G10,E10,C10)</f>
        <v/>
      </c>
    </row>
    <row r="11">
      <c r="A11" t="inlineStr">
        <is>
          <t>Taran</t>
        </is>
      </c>
      <c r="F11" t="inlineStr">
        <is>
          <t>8a-6p f8</t>
        </is>
      </c>
      <c r="G11" t="n">
        <v>9.5</v>
      </c>
      <c r="H11" t="inlineStr">
        <is>
          <t xml:space="preserve">8a-11a f8 11-6p crowd </t>
        </is>
      </c>
      <c r="I11" t="n">
        <v>9.5</v>
      </c>
      <c r="J11" t="inlineStr">
        <is>
          <t>8a-12p f8 B@12/ registration f10 12:30-6p</t>
        </is>
      </c>
      <c r="K11" t="n">
        <v>9.5</v>
      </c>
      <c r="P11">
        <f>SUM(O11,M11,K11,I11,G11,E11,C11)</f>
        <v/>
      </c>
    </row>
    <row r="12">
      <c r="A12" t="inlineStr">
        <is>
          <t>Karan</t>
        </is>
      </c>
      <c r="B12" t="inlineStr">
        <is>
          <t>CC 8a-12:30p f12</t>
        </is>
      </c>
      <c r="C12" t="n">
        <v>4.5</v>
      </c>
      <c r="D12" t="inlineStr">
        <is>
          <t>CC 8a-12p f12</t>
        </is>
      </c>
      <c r="E12" t="n">
        <v>4</v>
      </c>
      <c r="F12" t="inlineStr">
        <is>
          <t>CC 8a-12p f12</t>
        </is>
      </c>
      <c r="G12" t="n">
        <v>4</v>
      </c>
      <c r="J12" t="inlineStr">
        <is>
          <t>CC 8a-12p f12</t>
        </is>
      </c>
      <c r="K12" t="n">
        <v>4</v>
      </c>
      <c r="L12" t="inlineStr">
        <is>
          <t>CC 9a-7p f10</t>
        </is>
      </c>
      <c r="M12" t="n">
        <v>9.5</v>
      </c>
      <c r="P12">
        <f>SUM(O12,M12,K12,I12,G12,E12,C12)</f>
        <v/>
      </c>
    </row>
    <row r="13">
      <c r="A13" t="inlineStr">
        <is>
          <t xml:space="preserve">Marina </t>
        </is>
      </c>
      <c r="B13" t="inlineStr">
        <is>
          <t>8a-12p f8</t>
        </is>
      </c>
      <c r="C13" t="n">
        <v>4</v>
      </c>
      <c r="F13" t="inlineStr">
        <is>
          <t>12p-4p f9</t>
        </is>
      </c>
      <c r="G13" t="n">
        <v>4</v>
      </c>
      <c r="H13" t="inlineStr">
        <is>
          <t>8a-1p f9</t>
        </is>
      </c>
      <c r="I13" t="n">
        <v>5</v>
      </c>
      <c r="J13" t="inlineStr">
        <is>
          <t>8a-1p f9</t>
        </is>
      </c>
      <c r="K13" t="n">
        <v>5</v>
      </c>
      <c r="L13" t="inlineStr">
        <is>
          <t xml:space="preserve"> 8a-6p f8</t>
        </is>
      </c>
      <c r="M13" t="n">
        <v>9.5</v>
      </c>
      <c r="P13">
        <f>SUM(O13,M13,K13,I13,G13,E13,C13)</f>
        <v/>
      </c>
    </row>
    <row r="14">
      <c r="A14" t="inlineStr">
        <is>
          <t>Leonardo</t>
        </is>
      </c>
      <c r="B14" t="inlineStr">
        <is>
          <t xml:space="preserve">12p-6p f8 B@2:30 </t>
        </is>
      </c>
      <c r="C14" t="n">
        <v>5.5</v>
      </c>
      <c r="D14" t="inlineStr">
        <is>
          <t>8:30a-6p f8</t>
        </is>
      </c>
      <c r="E14" t="n">
        <v>9</v>
      </c>
      <c r="H14" t="inlineStr">
        <is>
          <t>1p-7p f9</t>
        </is>
      </c>
      <c r="I14" t="n">
        <v>5.5</v>
      </c>
      <c r="L14" t="inlineStr">
        <is>
          <t>8a-12p f9</t>
        </is>
      </c>
      <c r="M14" t="n">
        <v>4</v>
      </c>
      <c r="P14">
        <f>SUM(O14,M14,K14,I14,G14,E14,C14)</f>
        <v/>
      </c>
    </row>
    <row r="15">
      <c r="A15" t="inlineStr">
        <is>
          <t>Anastasia TRAINING</t>
        </is>
      </c>
      <c r="B15" t="inlineStr">
        <is>
          <t>8a-9:30 f9 w Kavya/ 9:30-11a registration</t>
        </is>
      </c>
      <c r="C15" t="n">
        <v>3</v>
      </c>
      <c r="D15" t="inlineStr">
        <is>
          <t>9a-5p registration + capstone set-up</t>
        </is>
      </c>
      <c r="E15" t="n">
        <v>7.5</v>
      </c>
      <c r="F15" t="inlineStr">
        <is>
          <t>8a-12p f9 TR w Kavya</t>
        </is>
      </c>
      <c r="G15" t="n">
        <v>4</v>
      </c>
      <c r="H15" t="inlineStr">
        <is>
          <t>9a-5 registration</t>
        </is>
      </c>
      <c r="I15" t="n">
        <v>7.5</v>
      </c>
      <c r="J15" t="inlineStr">
        <is>
          <t>9a-5 registration</t>
        </is>
      </c>
      <c r="K15" t="n">
        <v>7.5</v>
      </c>
      <c r="P15">
        <f>SUM(O15,M15,K15,I15,G15,E15,C15)</f>
        <v/>
      </c>
    </row>
    <row r="16">
      <c r="A16" t="inlineStr">
        <is>
          <t>Viviana TRAINING</t>
        </is>
      </c>
      <c r="F16" t="inlineStr">
        <is>
          <t>CC4 p-7p f8 w Chinesha</t>
        </is>
      </c>
      <c r="G16" t="n">
        <v>3</v>
      </c>
      <c r="J16" t="inlineStr">
        <is>
          <t>2p-7p  f8 w Chinnesha</t>
        </is>
      </c>
      <c r="K16" t="n">
        <v>5</v>
      </c>
      <c r="L16" t="inlineStr">
        <is>
          <t>CC 11a-7p f12 w Chinnesha</t>
        </is>
      </c>
      <c r="M16" t="n">
        <v>7.5</v>
      </c>
      <c r="P16">
        <f>SUM(O16,M16,K16,I16,G16,E16,C16)</f>
        <v/>
      </c>
    </row>
    <row r="17">
      <c r="A17" t="inlineStr">
        <is>
          <t>Iqra TRAINING</t>
        </is>
      </c>
      <c r="B17" t="inlineStr">
        <is>
          <t>11a-7p f12 w Daria</t>
        </is>
      </c>
      <c r="C17" t="n">
        <v>7.5</v>
      </c>
      <c r="D17" t="inlineStr">
        <is>
          <t>11a-7p f12 w Kavya</t>
        </is>
      </c>
      <c r="E17" t="n">
        <v>7.5</v>
      </c>
      <c r="H17" t="inlineStr">
        <is>
          <t>2p-7p f12 w Kavya</t>
        </is>
      </c>
      <c r="I17" t="n">
        <v>5</v>
      </c>
      <c r="K17" t="n">
        <v>5.5</v>
      </c>
      <c r="P17">
        <f>SUM(O17,M17,K17,I17,G17,E17,C17)</f>
        <v/>
      </c>
    </row>
    <row r="18">
      <c r="A18" t="inlineStr">
        <is>
          <t>Sagar - Intern wk2</t>
        </is>
      </c>
      <c r="D18" t="inlineStr">
        <is>
          <t>8a-1pm IBU ops + registration</t>
        </is>
      </c>
      <c r="E18" t="n">
        <v>5</v>
      </c>
      <c r="H18" t="inlineStr">
        <is>
          <t>8a-1pm IBU ops + registration</t>
        </is>
      </c>
      <c r="I18" t="n">
        <v>5</v>
      </c>
      <c r="J18" t="inlineStr">
        <is>
          <t>8a-1pm IBU ops + registration</t>
        </is>
      </c>
      <c r="K18" t="n">
        <v>5</v>
      </c>
      <c r="P18">
        <f>SUM(O18,M18,K18,I18,G18,E18,C18)</f>
        <v/>
      </c>
    </row>
    <row r="19">
      <c r="A19" t="inlineStr">
        <is>
          <t>Sohan Fast track intern w5</t>
        </is>
      </c>
      <c r="B19" t="inlineStr">
        <is>
          <t>11a-3p w F/A help registration</t>
        </is>
      </c>
      <c r="C19" t="n">
        <v>4</v>
      </c>
      <c r="D19" t="inlineStr">
        <is>
          <t>9a-5p w  F/A help registration</t>
        </is>
      </c>
      <c r="E19" t="n">
        <v>7.5</v>
      </c>
      <c r="F19" t="inlineStr">
        <is>
          <t>11a-6p w F/A help reg &amp; comp</t>
        </is>
      </c>
      <c r="G19" t="n">
        <v>6.5</v>
      </c>
      <c r="H19" t="inlineStr">
        <is>
          <t>8a-9 ibu ops/ 9a-11 fran</t>
        </is>
      </c>
      <c r="I19" t="n">
        <v>3</v>
      </c>
      <c r="J19" t="inlineStr">
        <is>
          <t>RO</t>
        </is>
      </c>
      <c r="K19" t="n">
        <v>0</v>
      </c>
      <c r="P19">
        <f>SUM(O19,M19,K19,I19,G19,E19,C19)</f>
        <v/>
      </c>
    </row>
    <row r="20">
      <c r="A20" t="inlineStr">
        <is>
          <t>Francisco</t>
        </is>
      </c>
      <c r="B20" t="inlineStr">
        <is>
          <t>8a-11a registration</t>
        </is>
      </c>
      <c r="C20" t="n">
        <v>3</v>
      </c>
      <c r="D20" t="inlineStr">
        <is>
          <t>3p-7p set-up</t>
        </is>
      </c>
      <c r="E20" t="n">
        <v>4</v>
      </c>
      <c r="F20" t="inlineStr">
        <is>
          <t>3p-7p set-up</t>
        </is>
      </c>
      <c r="G20" t="n">
        <v>4</v>
      </c>
      <c r="H20" t="inlineStr">
        <is>
          <t>9:15a-3:15p registration</t>
        </is>
      </c>
      <c r="I20" t="n">
        <v>5.5</v>
      </c>
      <c r="J20" t="inlineStr">
        <is>
          <t>8:30a-3p f9 Crowd control</t>
        </is>
      </c>
      <c r="K20" t="n">
        <v>6</v>
      </c>
      <c r="P20">
        <f>SUM(O20,M20,K20,I20,G20,E20,C20)</f>
        <v/>
      </c>
    </row>
    <row r="21">
      <c r="A21" t="inlineStr">
        <is>
          <t>Total PT DAILY HOURS</t>
        </is>
      </c>
      <c r="C21">
        <f>SUM(C6:C20)</f>
        <v/>
      </c>
      <c r="E21">
        <f>SUM(E6:E20)</f>
        <v/>
      </c>
      <c r="G21">
        <f>SUM(G6:G20)</f>
        <v/>
      </c>
      <c r="I21">
        <f>SUM(I6:I20)</f>
        <v/>
      </c>
      <c r="K21">
        <f>SUM(K6:K20)</f>
        <v/>
      </c>
      <c r="M21">
        <f>SUM(M6:M20)</f>
        <v/>
      </c>
      <c r="O21">
        <f>SUM(O9:O19)</f>
        <v/>
      </c>
      <c r="P21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IBU Ops</t>
        </is>
      </c>
    </row>
    <row r="31">
      <c r="A31" t="inlineStr">
        <is>
          <t>after 12 - eod</t>
        </is>
      </c>
      <c r="D31" t="inlineStr">
        <is>
          <t>2nd 30 hours DESK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45992</v>
      </c>
      <c r="D2" s="1" t="n">
        <v>45993</v>
      </c>
      <c r="F2" s="1" t="n">
        <v>45994</v>
      </c>
      <c r="H2" s="1" t="n">
        <v>45995</v>
      </c>
      <c r="J2" s="1" t="n">
        <v>45996</v>
      </c>
      <c r="L2" s="1" t="n">
        <v>45997</v>
      </c>
      <c r="N2" s="1" t="n">
        <v>45998</v>
      </c>
    </row>
    <row r="3">
      <c r="A3" t="inlineStr">
        <is>
          <t>EVENTS</t>
        </is>
      </c>
      <c r="D3" t="inlineStr">
        <is>
          <t>Rm 1001 Prof BOON - 11a-3:30p / 1002-1003 Workshop 8a-6p</t>
        </is>
      </c>
      <c r="F3" t="inlineStr">
        <is>
          <t xml:space="preserve"> Set-up Classrooms on 10th Floor IN THE EVENING</t>
        </is>
      </c>
      <c r="H3" t="inlineStr">
        <is>
          <t>F10 classes all day / SET-UP 8TH FLOOR FROM THE MORNING / Xmas Party 6p-10p FLOOR 8</t>
        </is>
      </c>
    </row>
    <row r="4">
      <c r="A4" t="inlineStr">
        <is>
          <t>Fran</t>
        </is>
      </c>
      <c r="B4" t="inlineStr">
        <is>
          <t>9a-5</t>
        </is>
      </c>
      <c r="C4" t="n">
        <v>8</v>
      </c>
      <c r="D4" t="inlineStr">
        <is>
          <t>9a-5</t>
        </is>
      </c>
      <c r="E4" t="n">
        <v>8</v>
      </c>
      <c r="F4" t="inlineStr">
        <is>
          <t>10a-5</t>
        </is>
      </c>
      <c r="G4" t="n">
        <v>7</v>
      </c>
      <c r="H4" t="inlineStr">
        <is>
          <t>9a-7p</t>
        </is>
      </c>
      <c r="I4" t="n">
        <v>10</v>
      </c>
      <c r="J4" t="inlineStr">
        <is>
          <t xml:space="preserve">9a-5p </t>
        </is>
      </c>
      <c r="K4" t="n">
        <v>8</v>
      </c>
      <c r="L4" t="inlineStr">
        <is>
          <t>Lawrence 9p-7a</t>
        </is>
      </c>
      <c r="M4" t="n">
        <v>8</v>
      </c>
      <c r="N4" t="inlineStr">
        <is>
          <t>Lawrence 9p-7a</t>
        </is>
      </c>
      <c r="O4" t="n">
        <v>8</v>
      </c>
      <c r="P4">
        <f>SUM(O4,M4,K4,I4,G4,E4,C4)</f>
        <v/>
      </c>
    </row>
    <row r="5">
      <c r="A5" t="inlineStr">
        <is>
          <t>Aashima</t>
        </is>
      </c>
      <c r="B5" t="inlineStr">
        <is>
          <t>TRAINING</t>
        </is>
      </c>
      <c r="C5" t="n">
        <v>8</v>
      </c>
      <c r="D5" t="inlineStr">
        <is>
          <t>TRAINING</t>
        </is>
      </c>
      <c r="E5" t="n">
        <v>8</v>
      </c>
      <c r="F5" t="inlineStr">
        <is>
          <t>TRAINING</t>
        </is>
      </c>
      <c r="G5" t="n">
        <v>8</v>
      </c>
      <c r="H5" t="inlineStr">
        <is>
          <t>11a-7p</t>
        </is>
      </c>
      <c r="I5" t="n">
        <v>8</v>
      </c>
      <c r="J5" t="inlineStr">
        <is>
          <t>9a-5p</t>
        </is>
      </c>
      <c r="K5" t="n">
        <v>8</v>
      </c>
      <c r="P5">
        <f>SUM(O5,M5,K5,I5,G5,E5,C5)</f>
        <v/>
      </c>
    </row>
    <row r="6">
      <c r="A6" t="inlineStr">
        <is>
          <t>Chinnesha</t>
        </is>
      </c>
      <c r="B6" t="inlineStr">
        <is>
          <t>CC 12p-7p B@2</t>
        </is>
      </c>
      <c r="C6" t="n">
        <v>6.5</v>
      </c>
      <c r="D6" t="inlineStr">
        <is>
          <t>CC f12 4p-7p</t>
        </is>
      </c>
      <c r="E6" t="n">
        <v>3</v>
      </c>
      <c r="F6" t="inlineStr">
        <is>
          <t>CC 12p-7p f12 B@3:30p</t>
        </is>
      </c>
      <c r="G6" t="n">
        <v>6.5</v>
      </c>
      <c r="J6" t="inlineStr">
        <is>
          <t>CC 11a-7p f8</t>
        </is>
      </c>
      <c r="K6" t="n">
        <v>7.5</v>
      </c>
      <c r="L6" t="inlineStr">
        <is>
          <t>8a-1p f10</t>
        </is>
      </c>
      <c r="M6" t="n">
        <v>5</v>
      </c>
      <c r="P6">
        <f>SUM(O6,M6,K6,I6,G6,E6,C6)</f>
        <v/>
      </c>
    </row>
    <row r="7">
      <c r="A7" t="inlineStr">
        <is>
          <t>Daria</t>
        </is>
      </c>
      <c r="B7" t="inlineStr">
        <is>
          <t>11a-7p f9 B@2:30p</t>
        </is>
      </c>
      <c r="C7" t="n">
        <v>7.5</v>
      </c>
      <c r="D7" t="inlineStr">
        <is>
          <t>8a-4p f9</t>
        </is>
      </c>
      <c r="E7" t="n">
        <v>7.5</v>
      </c>
      <c r="H7" t="inlineStr">
        <is>
          <t>CC 8a-12p f12</t>
        </is>
      </c>
      <c r="I7" t="n">
        <v>4</v>
      </c>
      <c r="J7" t="inlineStr">
        <is>
          <t>8a-1p f9</t>
        </is>
      </c>
      <c r="K7" t="n">
        <v>5</v>
      </c>
      <c r="L7" t="inlineStr">
        <is>
          <t>CC 4p-7p f8</t>
        </is>
      </c>
      <c r="M7" t="n">
        <v>3</v>
      </c>
      <c r="P7">
        <f>SUM(O7,M7,K7,I7,G7,E7,C7)</f>
        <v/>
      </c>
    </row>
    <row r="8">
      <c r="A8" t="inlineStr">
        <is>
          <t>Karan</t>
        </is>
      </c>
      <c r="B8" t="inlineStr">
        <is>
          <t>CC 8a-12p f12</t>
        </is>
      </c>
      <c r="C8" t="n">
        <v>4</v>
      </c>
      <c r="D8" t="inlineStr">
        <is>
          <t>CC 8a-12:30p f12</t>
        </is>
      </c>
      <c r="E8" t="n">
        <v>4.5</v>
      </c>
      <c r="F8" t="inlineStr">
        <is>
          <t>CC 8a-12p f12</t>
        </is>
      </c>
      <c r="G8" t="n">
        <v>4</v>
      </c>
      <c r="J8" t="inlineStr">
        <is>
          <t>CC 8a-1p f12</t>
        </is>
      </c>
      <c r="K8" t="n">
        <v>5</v>
      </c>
      <c r="L8" t="inlineStr">
        <is>
          <t>CC 8a-12p f8 B@12/ 12:30-6p f12</t>
        </is>
      </c>
      <c r="M8" t="n">
        <v>9.5</v>
      </c>
      <c r="P8">
        <f>SUM(O8,M8,K8,I8,G8,E8,C8)</f>
        <v/>
      </c>
    </row>
    <row r="9">
      <c r="A9" t="inlineStr">
        <is>
          <t>Kavya</t>
        </is>
      </c>
      <c r="B9" t="inlineStr">
        <is>
          <t>8a-2p f8/ B@1/ CC f12 2-2:30/ 2:30-3 f9</t>
        </is>
      </c>
      <c r="C9" t="n">
        <v>6.5</v>
      </c>
      <c r="D9" t="inlineStr">
        <is>
          <t>8a-6p f8</t>
        </is>
      </c>
      <c r="E9" t="n">
        <v>9.5</v>
      </c>
      <c r="F9" t="inlineStr">
        <is>
          <t>8a-12p f9</t>
        </is>
      </c>
      <c r="G9" t="n">
        <v>4</v>
      </c>
      <c r="H9" t="inlineStr">
        <is>
          <t>CC 12p-6 f12 / CC6-7p f9</t>
        </is>
      </c>
      <c r="I9" t="n">
        <v>6.5</v>
      </c>
      <c r="P9">
        <f>SUM(O9,M9,K9,I9,G9,E9,C9)</f>
        <v/>
      </c>
    </row>
    <row r="10">
      <c r="A10" t="inlineStr">
        <is>
          <t>Leonardo</t>
        </is>
      </c>
      <c r="B10" t="inlineStr">
        <is>
          <t>2p-6p f8</t>
        </is>
      </c>
      <c r="C10" t="n">
        <v>4</v>
      </c>
      <c r="D10" t="inlineStr">
        <is>
          <t>3:30p-7p f9</t>
        </is>
      </c>
      <c r="E10" t="n">
        <v>3.5</v>
      </c>
      <c r="L10" t="inlineStr">
        <is>
          <t>8a-11a f9</t>
        </is>
      </c>
      <c r="M10" t="n">
        <v>3</v>
      </c>
      <c r="P10">
        <f>SUM(O10,M10,K10,I10,G10,E10,C10)</f>
        <v/>
      </c>
    </row>
    <row r="11">
      <c r="A11" t="inlineStr">
        <is>
          <t xml:space="preserve">Marina </t>
        </is>
      </c>
      <c r="B11" t="inlineStr">
        <is>
          <t>8a-11a f9</t>
        </is>
      </c>
      <c r="C11" t="n">
        <v>3</v>
      </c>
      <c r="H11" t="inlineStr">
        <is>
          <t>8a-4p f10/ 4-6pm f9</t>
        </is>
      </c>
      <c r="I11" t="n">
        <v>9.5</v>
      </c>
      <c r="J11" t="inlineStr">
        <is>
          <t>1p-7p f9</t>
        </is>
      </c>
      <c r="K11" t="n">
        <v>5.5</v>
      </c>
      <c r="L11" t="inlineStr">
        <is>
          <t>11a-7p f9</t>
        </is>
      </c>
      <c r="M11" t="n">
        <v>7.5</v>
      </c>
      <c r="P11">
        <f>SUM(O11,M11,K11,I11,G11,E11,C11)</f>
        <v/>
      </c>
    </row>
    <row r="12">
      <c r="A12" t="inlineStr">
        <is>
          <t>Osmaro</t>
        </is>
      </c>
      <c r="B12" t="inlineStr">
        <is>
          <t>RO</t>
        </is>
      </c>
      <c r="D12" t="inlineStr">
        <is>
          <t>CC12:30-4p f12</t>
        </is>
      </c>
      <c r="E12" t="n">
        <v>3.5</v>
      </c>
      <c r="F12" t="inlineStr">
        <is>
          <t>2p-7p f9</t>
        </is>
      </c>
      <c r="G12" t="n">
        <v>5</v>
      </c>
      <c r="H12" t="inlineStr">
        <is>
          <t>4p-6p f8/ 6-7 closing rest of campus/ 7p-12am event, Campus Reset</t>
        </is>
      </c>
      <c r="I12" t="n">
        <v>7.5</v>
      </c>
      <c r="J12" t="inlineStr">
        <is>
          <t>RO</t>
        </is>
      </c>
      <c r="L12" t="inlineStr">
        <is>
          <t>ro</t>
        </is>
      </c>
      <c r="P12">
        <f>SUM(O12,M12,K12,I12,G12,E12,C12)</f>
        <v/>
      </c>
    </row>
    <row r="13">
      <c r="A13" t="inlineStr">
        <is>
          <t>Pablo</t>
        </is>
      </c>
      <c r="D13" t="inlineStr">
        <is>
          <t>9a-5p INV</t>
        </is>
      </c>
      <c r="E13" t="n">
        <v>7.5</v>
      </c>
      <c r="F13" t="inlineStr">
        <is>
          <t>12p-2p f9/ 2-7p set-up &amp; clean (cover CC@3:30p)</t>
        </is>
      </c>
      <c r="G13" t="n">
        <v>6.5</v>
      </c>
      <c r="H13" t="inlineStr">
        <is>
          <t>11a-4p f9</t>
        </is>
      </c>
      <c r="I13" t="n">
        <v>5</v>
      </c>
      <c r="L13" t="inlineStr">
        <is>
          <t>11a-12p walk/check the buildings/ CC 12p-4p f8</t>
        </is>
      </c>
      <c r="M13" t="n">
        <v>5</v>
      </c>
      <c r="P13">
        <f>SUM(O13,M13,K13,I13,G13,E13,C13)</f>
        <v/>
      </c>
    </row>
    <row r="14">
      <c r="A14" t="inlineStr">
        <is>
          <t>Taran</t>
        </is>
      </c>
      <c r="F14" t="inlineStr">
        <is>
          <t>8a-6p f8</t>
        </is>
      </c>
      <c r="G14" t="n">
        <v>9.5</v>
      </c>
      <c r="H14" t="inlineStr">
        <is>
          <t>8a-11a f9</t>
        </is>
      </c>
      <c r="I14" t="n">
        <v>3</v>
      </c>
      <c r="J14" t="inlineStr">
        <is>
          <t xml:space="preserve"> 8a-11a f8/ 4p-7p f10</t>
        </is>
      </c>
      <c r="K14" t="n">
        <v>6</v>
      </c>
      <c r="L14" t="inlineStr">
        <is>
          <t>12-1pm - setup -reg</t>
        </is>
      </c>
      <c r="M14" t="n">
        <v>1</v>
      </c>
      <c r="P14">
        <f>SUM(O14,M14,K14,I14,G14,E14,C14)</f>
        <v/>
      </c>
    </row>
    <row r="15">
      <c r="A15" t="inlineStr">
        <is>
          <t>Viviana TRAINING</t>
        </is>
      </c>
      <c r="B15" t="inlineStr">
        <is>
          <t>2p-7p f9 TR w Daria</t>
        </is>
      </c>
      <c r="C15" t="n">
        <v>5</v>
      </c>
      <c r="F15" t="inlineStr">
        <is>
          <t>3:30-7p f9 TR w Osmaro</t>
        </is>
      </c>
      <c r="G15" t="n">
        <v>3.5</v>
      </c>
      <c r="J15" t="inlineStr">
        <is>
          <t>2p-7p f9 TR w Osmaro</t>
        </is>
      </c>
      <c r="K15" t="n">
        <v>5</v>
      </c>
      <c r="L15" t="inlineStr">
        <is>
          <t>CC TR 12p-7p f8</t>
        </is>
      </c>
      <c r="M15" t="n">
        <v>6.5</v>
      </c>
      <c r="P15">
        <f>SUM(O15,M15,K15,I15,G15,E15,C15)</f>
        <v/>
      </c>
    </row>
    <row r="16">
      <c r="A16" t="inlineStr">
        <is>
          <t>Iqra TRAINING</t>
        </is>
      </c>
      <c r="B16" t="inlineStr">
        <is>
          <t>CC TR 12p-7p f12</t>
        </is>
      </c>
      <c r="C16" t="n">
        <v>6.5</v>
      </c>
      <c r="D16" t="inlineStr">
        <is>
          <t>CC TR 12p-7p f12</t>
        </is>
      </c>
      <c r="E16" t="n">
        <v>6.5</v>
      </c>
      <c r="H16" t="inlineStr">
        <is>
          <t>CC TR w Kavya 12p-7p</t>
        </is>
      </c>
      <c r="I16" t="n">
        <v>6.5</v>
      </c>
      <c r="P16">
        <f>SUM(O16,M16,K16,I16,G16,E16,C16)</f>
        <v/>
      </c>
    </row>
    <row r="17">
      <c r="A17" t="inlineStr">
        <is>
          <t>Sagar - Intern wk1</t>
        </is>
      </c>
      <c r="B17" t="inlineStr">
        <is>
          <t>w Fran 10a-11</t>
        </is>
      </c>
      <c r="C17" t="n">
        <v>1</v>
      </c>
      <c r="D17" t="inlineStr">
        <is>
          <t>8a-1:30p w Adonis</t>
        </is>
      </c>
      <c r="E17" t="n">
        <v>5</v>
      </c>
      <c r="F17" t="inlineStr">
        <is>
          <t>RO</t>
        </is>
      </c>
      <c r="H17" t="inlineStr">
        <is>
          <t>RO</t>
        </is>
      </c>
      <c r="J17" t="inlineStr">
        <is>
          <t>8a-12p TR IBU support</t>
        </is>
      </c>
      <c r="K17" t="n">
        <v>4</v>
      </c>
      <c r="L17" t="inlineStr">
        <is>
          <t>8a-1a TR IBU support</t>
        </is>
      </c>
      <c r="M17" t="n">
        <v>5</v>
      </c>
      <c r="P17">
        <f>SUM(O17,M17,K17,I17,G17,E17,C17)</f>
        <v/>
      </c>
    </row>
    <row r="18">
      <c r="A18" t="inlineStr">
        <is>
          <t>Jyoti Intern wk 7</t>
        </is>
      </c>
      <c r="B18" t="inlineStr">
        <is>
          <t>sick</t>
        </is>
      </c>
      <c r="D18" t="inlineStr">
        <is>
          <t>9a-5 w fran</t>
        </is>
      </c>
      <c r="E18" t="n">
        <v>7.5</v>
      </c>
      <c r="H18" t="inlineStr">
        <is>
          <t>12p-4 (rest hours next wk)</t>
        </is>
      </c>
      <c r="I18" t="n">
        <v>4</v>
      </c>
      <c r="P18">
        <f>SUM(O18,M18,K18,I18,G18,E18,C18)</f>
        <v/>
      </c>
    </row>
    <row r="19">
      <c r="A19" t="inlineStr">
        <is>
          <t>Sohan Fast track intern w4</t>
        </is>
      </c>
      <c r="B19" t="inlineStr">
        <is>
          <t>CC 8a-1p f12</t>
        </is>
      </c>
      <c r="C19" t="n">
        <v>5</v>
      </c>
      <c r="F19" t="inlineStr">
        <is>
          <t>CC f12 8a-3:30p</t>
        </is>
      </c>
      <c r="G19" t="n">
        <v>7</v>
      </c>
      <c r="H19" t="inlineStr">
        <is>
          <t>9p-12a RESET w Osmaro &amp; ibu ops</t>
        </is>
      </c>
      <c r="I19" t="n">
        <v>3</v>
      </c>
      <c r="J19" t="inlineStr">
        <is>
          <t>RO</t>
        </is>
      </c>
      <c r="K19" t="n">
        <v>0</v>
      </c>
      <c r="P19">
        <f>SUM(O19,M19,K19,I19,G19,E19,C19)</f>
        <v/>
      </c>
    </row>
    <row r="20">
      <c r="A20" t="inlineStr">
        <is>
          <t>Francisco</t>
        </is>
      </c>
      <c r="F20" t="inlineStr">
        <is>
          <t>2p-7p set-up</t>
        </is>
      </c>
      <c r="G20" t="n">
        <v>5</v>
      </c>
      <c r="J20" t="inlineStr">
        <is>
          <t>9a-4pm f10 Desk</t>
        </is>
      </c>
      <c r="K20" t="n">
        <v>6.5</v>
      </c>
      <c r="L20" t="inlineStr">
        <is>
          <t>1pm-6p f10 desk</t>
        </is>
      </c>
      <c r="M20" t="n">
        <v>5</v>
      </c>
      <c r="P20">
        <f>SUM(O20,M20,K20,I20,G20,E20,C20)</f>
        <v/>
      </c>
    </row>
    <row r="21">
      <c r="A21" t="inlineStr">
        <is>
          <t>Total PT DAILY HOURS</t>
        </is>
      </c>
      <c r="C21">
        <f>SUM(C6:C20)</f>
        <v/>
      </c>
      <c r="E21">
        <f>SUM(E6:E20)</f>
        <v/>
      </c>
      <c r="G21">
        <f>SUM(G6:G20)</f>
        <v/>
      </c>
      <c r="I21">
        <f>SUM(I6:I20)</f>
        <v/>
      </c>
      <c r="K21">
        <f>SUM(K6:K20)</f>
        <v/>
      </c>
      <c r="M21">
        <f>SUM(M6:M20)</f>
        <v/>
      </c>
      <c r="O21">
        <f>SUM(O9:O19)</f>
        <v/>
      </c>
      <c r="P21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IBU Ops</t>
        </is>
      </c>
    </row>
    <row r="31">
      <c r="A31" t="inlineStr">
        <is>
          <t>after 12 - eod</t>
        </is>
      </c>
      <c r="D31" t="inlineStr">
        <is>
          <t>2nd 30 hours DESK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k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45985</v>
      </c>
      <c r="D2" s="1" t="n">
        <v>45986</v>
      </c>
      <c r="F2" s="1" t="n">
        <v>45987</v>
      </c>
      <c r="H2" s="1" t="n">
        <v>45988</v>
      </c>
      <c r="J2" s="1" t="n">
        <v>45989</v>
      </c>
      <c r="L2" s="1" t="n">
        <v>45990</v>
      </c>
      <c r="N2" s="1" t="n">
        <v>45991</v>
      </c>
    </row>
    <row r="3">
      <c r="A3" t="inlineStr">
        <is>
          <t>EVENTS</t>
        </is>
      </c>
      <c r="D3" t="inlineStr">
        <is>
          <t>Chess Tournament 1001 - 3to5</t>
        </is>
      </c>
      <c r="F3" t="inlineStr">
        <is>
          <t>Chess Tournament 1001- 11:30 to 1:30</t>
        </is>
      </c>
      <c r="H3" t="inlineStr">
        <is>
          <t>Career services networking event 80ppl -- 4:30pm - 8:00 pm - 1001+2</t>
        </is>
      </c>
      <c r="J3" t="inlineStr">
        <is>
          <t>Julien's class in 1003</t>
        </is>
      </c>
    </row>
    <row r="4">
      <c r="A4" t="inlineStr">
        <is>
          <t>Fran</t>
        </is>
      </c>
      <c r="B4" t="inlineStr">
        <is>
          <t>9a-5</t>
        </is>
      </c>
      <c r="C4" t="n">
        <v>8</v>
      </c>
      <c r="D4" t="inlineStr">
        <is>
          <t>9a-7:30</t>
        </is>
      </c>
      <c r="E4" t="n">
        <v>10.5</v>
      </c>
      <c r="F4" t="inlineStr">
        <is>
          <t>9a-3p offsite/ 3-5p</t>
        </is>
      </c>
      <c r="G4" t="n">
        <v>8</v>
      </c>
      <c r="H4" t="inlineStr">
        <is>
          <t>8a-8:30p</t>
        </is>
      </c>
      <c r="I4" t="n">
        <v>12.5</v>
      </c>
      <c r="J4" t="inlineStr">
        <is>
          <t>10:30a-3:30p offisite / 9p-3a Lawrence</t>
        </is>
      </c>
      <c r="K4">
        <f>5+6</f>
        <v/>
      </c>
      <c r="L4" t="inlineStr">
        <is>
          <t>Lawrence 9p-3a</t>
        </is>
      </c>
      <c r="M4" t="n">
        <v>6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 xml:space="preserve">Lieu </t>
        </is>
      </c>
      <c r="K5" t="n">
        <v>8</v>
      </c>
      <c r="P5">
        <f>SUM(O5,M5,K5,I5,G5,E5,C5)</f>
        <v/>
      </c>
    </row>
    <row r="6">
      <c r="A6" t="inlineStr">
        <is>
          <t>Daria</t>
        </is>
      </c>
      <c r="B6" t="inlineStr">
        <is>
          <t>8-12:30p f9 / B@12:30/ 1-4 CC f12</t>
        </is>
      </c>
      <c r="C6" t="n">
        <v>7.5</v>
      </c>
      <c r="D6" t="inlineStr">
        <is>
          <t>12p-3:30p CC/ B@3:30/ 4-7 f9</t>
        </is>
      </c>
      <c r="E6" t="n">
        <v>6.5</v>
      </c>
      <c r="F6" t="inlineStr">
        <is>
          <t>12p-3:30p CC f8</t>
        </is>
      </c>
      <c r="G6" t="n">
        <v>3.5</v>
      </c>
      <c r="H6" t="inlineStr">
        <is>
          <t>8-12 f9</t>
        </is>
      </c>
      <c r="I6" t="n">
        <v>4</v>
      </c>
      <c r="J6" t="inlineStr">
        <is>
          <t>8a-12:30p</t>
        </is>
      </c>
      <c r="K6" t="n">
        <v>4.5</v>
      </c>
      <c r="L6" t="inlineStr">
        <is>
          <t>11a-7p f9</t>
        </is>
      </c>
      <c r="M6" t="n">
        <v>7.5</v>
      </c>
      <c r="P6">
        <f>SUM(O6,M6,K6,I6,G6,E6,C6)</f>
        <v/>
      </c>
    </row>
    <row r="7">
      <c r="A7" t="inlineStr">
        <is>
          <t>Pablo</t>
        </is>
      </c>
      <c r="D7" t="inlineStr">
        <is>
          <t>INV 8a-5pm</t>
        </is>
      </c>
      <c r="E7" t="n">
        <v>8</v>
      </c>
      <c r="F7" t="inlineStr">
        <is>
          <t>9:30a-12:30 fran/12:30p-1p f8/ CC 1-3:30p/ B@3:30 /  4-6 f9</t>
        </is>
      </c>
      <c r="G7" t="n">
        <v>8</v>
      </c>
      <c r="H7" t="inlineStr">
        <is>
          <t>CC 1-1:30/ 1:30-9:30 event</t>
        </is>
      </c>
      <c r="I7" t="n">
        <v>8</v>
      </c>
      <c r="P7">
        <f>SUM(O7,M7,K7,I7,G7,E7,C7)</f>
        <v/>
      </c>
    </row>
    <row r="8">
      <c r="A8" t="inlineStr">
        <is>
          <t>Kavya</t>
        </is>
      </c>
      <c r="B8" t="inlineStr">
        <is>
          <t>11- 7p CC f9 B@3:30</t>
        </is>
      </c>
      <c r="C8" t="n">
        <v>7.5</v>
      </c>
      <c r="D8" t="inlineStr">
        <is>
          <t>8a-4p f9</t>
        </is>
      </c>
      <c r="E8" t="n">
        <v>7.5</v>
      </c>
      <c r="F8" t="inlineStr">
        <is>
          <t>CC 9:30a-12p</t>
        </is>
      </c>
      <c r="G8" t="n">
        <v>2.5</v>
      </c>
      <c r="J8" t="inlineStr">
        <is>
          <t>11a- 7 CCf12</t>
        </is>
      </c>
      <c r="K8" t="n">
        <v>7.5</v>
      </c>
      <c r="P8">
        <f>SUM(O8,M8,K8,I8,G8,E8,C8)</f>
        <v/>
      </c>
    </row>
    <row r="9">
      <c r="A9" t="inlineStr">
        <is>
          <t>Osmaro</t>
        </is>
      </c>
      <c r="B9" t="inlineStr">
        <is>
          <t>12:30p-7p f9</t>
        </is>
      </c>
      <c r="C9" t="n">
        <v>6</v>
      </c>
      <c r="D9" t="inlineStr">
        <is>
          <t>RO</t>
        </is>
      </c>
      <c r="J9" t="inlineStr">
        <is>
          <t>12:30p-4p f9/ 4-6f8</t>
        </is>
      </c>
      <c r="K9" t="n">
        <v>5</v>
      </c>
      <c r="P9">
        <f>SUM(O9,M9,K9,I9,G9,E9,C9)</f>
        <v/>
      </c>
    </row>
    <row r="10">
      <c r="A10" t="inlineStr">
        <is>
          <t>Chinnesha</t>
        </is>
      </c>
      <c r="D10" t="inlineStr">
        <is>
          <t>3:30-7 CC f12</t>
        </is>
      </c>
      <c r="E10" t="n">
        <v>3.5</v>
      </c>
      <c r="F10" t="inlineStr">
        <is>
          <t>3:30-7 CC f12</t>
        </is>
      </c>
      <c r="G10" t="n">
        <v>3.5</v>
      </c>
      <c r="H10" t="inlineStr">
        <is>
          <t>8-3pm CC f12 B@1</t>
        </is>
      </c>
      <c r="I10" t="n">
        <v>6.5</v>
      </c>
      <c r="L10" t="inlineStr">
        <is>
          <t>CC 8a-2p f8 B@2p/ 2:30-6p f8</t>
        </is>
      </c>
      <c r="M10" t="n">
        <v>9.5</v>
      </c>
      <c r="P10">
        <f>SUM(O10,M10,K10,I10,G10,E10,C10)</f>
        <v/>
      </c>
    </row>
    <row r="11">
      <c r="A11" t="inlineStr">
        <is>
          <t>Taran</t>
        </is>
      </c>
      <c r="F11" t="inlineStr">
        <is>
          <t>8a-4p f9/ 4-6p f8/ 6-7 f9</t>
        </is>
      </c>
      <c r="G11" t="n">
        <v>10.5</v>
      </c>
      <c r="H11" t="inlineStr">
        <is>
          <t>3:30p-7pf9</t>
        </is>
      </c>
      <c r="I11" t="n">
        <v>3.5</v>
      </c>
      <c r="J11" t="inlineStr">
        <is>
          <t>3:30p-7p f9</t>
        </is>
      </c>
      <c r="K11" t="n">
        <v>3.5</v>
      </c>
      <c r="P11">
        <f>SUM(O11,M11,K11,I11,G11,E11,C11)</f>
        <v/>
      </c>
    </row>
    <row r="12">
      <c r="A12" t="inlineStr">
        <is>
          <t>Karan</t>
        </is>
      </c>
      <c r="B12" t="inlineStr">
        <is>
          <t>8-12 CCf12</t>
        </is>
      </c>
      <c r="C12" t="n">
        <v>4</v>
      </c>
      <c r="D12" t="inlineStr">
        <is>
          <t>8-12 CCf12</t>
        </is>
      </c>
      <c r="E12" t="n">
        <v>4</v>
      </c>
      <c r="F12" t="inlineStr">
        <is>
          <t>8-12 CCf12</t>
        </is>
      </c>
      <c r="G12" t="n">
        <v>4</v>
      </c>
      <c r="H12" t="inlineStr">
        <is>
          <t>CC 3:30p-7p</t>
        </is>
      </c>
      <c r="I12" t="n">
        <v>3.5</v>
      </c>
      <c r="J12" t="inlineStr">
        <is>
          <t>8-12 CCf12</t>
        </is>
      </c>
      <c r="K12" t="n">
        <v>4</v>
      </c>
      <c r="L12" t="inlineStr">
        <is>
          <t>CC 2p-2:30p f8/ 2:30-7p f12</t>
        </is>
      </c>
      <c r="M12" t="n">
        <v>5</v>
      </c>
      <c r="P12">
        <f>SUM(O12,M12,K12,I12,G12,E12,C12)</f>
        <v/>
      </c>
    </row>
    <row r="13">
      <c r="A13" t="inlineStr">
        <is>
          <t xml:space="preserve">Marina </t>
        </is>
      </c>
      <c r="B13" t="inlineStr">
        <is>
          <t>8a-12p f8</t>
        </is>
      </c>
      <c r="C13" t="n">
        <v>4</v>
      </c>
      <c r="F13" t="inlineStr">
        <is>
          <t xml:space="preserve">8a-12:30pm f8 </t>
        </is>
      </c>
      <c r="G13" t="n">
        <v>4.5</v>
      </c>
      <c r="H13" t="inlineStr">
        <is>
          <t>8-4p f8</t>
        </is>
      </c>
      <c r="I13" t="n">
        <v>7.5</v>
      </c>
      <c r="J13" t="inlineStr">
        <is>
          <t>8a-4 f8</t>
        </is>
      </c>
      <c r="K13" t="n">
        <v>7.5</v>
      </c>
      <c r="P13">
        <f>SUM(O13,M13,K13,I13,G13,E13,C13)</f>
        <v/>
      </c>
    </row>
    <row r="14">
      <c r="A14" t="inlineStr">
        <is>
          <t xml:space="preserve">Leonardo </t>
        </is>
      </c>
      <c r="B14" t="inlineStr">
        <is>
          <t>12p-6pm f8</t>
        </is>
      </c>
      <c r="C14" t="n">
        <v>5.5</v>
      </c>
      <c r="D14" t="inlineStr">
        <is>
          <t>8a-6p f8</t>
        </is>
      </c>
      <c r="E14" t="n">
        <v>9.5</v>
      </c>
      <c r="F14" t="inlineStr">
        <is>
          <t>12:30p-4p f8</t>
        </is>
      </c>
      <c r="G14" t="n">
        <v>3.5</v>
      </c>
      <c r="H14" t="inlineStr">
        <is>
          <t>12p-3:30p f9/ B@3:30/ 4-6f8</t>
        </is>
      </c>
      <c r="I14" t="n">
        <v>5.5</v>
      </c>
      <c r="L14" t="inlineStr">
        <is>
          <t>8a-12p f9</t>
        </is>
      </c>
      <c r="M14" t="n">
        <v>4</v>
      </c>
      <c r="P14">
        <f>SUM(O14,M14,K14,I14,G14,E14,C14)</f>
        <v/>
      </c>
    </row>
    <row r="15">
      <c r="P15">
        <f>SUM(O15,M15,K15,I15,G15,E15,C15)</f>
        <v/>
      </c>
    </row>
    <row r="16">
      <c r="A16" t="inlineStr">
        <is>
          <t>Jyoti Intern wk 6</t>
        </is>
      </c>
      <c r="B16" t="inlineStr">
        <is>
          <t xml:space="preserve">9:30-5pm Fran </t>
        </is>
      </c>
      <c r="C16" t="n">
        <v>7</v>
      </c>
      <c r="F16" t="inlineStr">
        <is>
          <t>9:30a-2:30p with Fran</t>
        </is>
      </c>
      <c r="G16" t="n">
        <v>5</v>
      </c>
      <c r="H16" t="inlineStr">
        <is>
          <t>12-3 with Fran</t>
        </is>
      </c>
      <c r="I16" t="n">
        <v>3</v>
      </c>
      <c r="P16">
        <f>SUM(O16,M16,K16,I16,G16,E16,C16)</f>
        <v/>
      </c>
    </row>
    <row r="17">
      <c r="A17" t="inlineStr">
        <is>
          <t>Aya Intern wk 7 - pending hrs last weeks</t>
        </is>
      </c>
      <c r="B17" t="inlineStr">
        <is>
          <t xml:space="preserve">10-3pm Fran </t>
        </is>
      </c>
      <c r="C17" t="n">
        <v>5</v>
      </c>
      <c r="H17" t="inlineStr">
        <is>
          <t xml:space="preserve">12-8 - Fran and events </t>
        </is>
      </c>
      <c r="I17" t="n">
        <v>7.5</v>
      </c>
      <c r="J17" t="inlineStr">
        <is>
          <t>10:30am-3:30 Fran (will do next week)</t>
        </is>
      </c>
      <c r="K17" t="n">
        <v>5</v>
      </c>
      <c r="P17">
        <f>SUM(O17,M17,K17,I17,G17,E17,C17)</f>
        <v/>
      </c>
    </row>
    <row r="18">
      <c r="A18" t="inlineStr">
        <is>
          <t>Sohan Fast track intern w3</t>
        </is>
      </c>
      <c r="B18" t="inlineStr">
        <is>
          <t>8a-1p desk</t>
        </is>
      </c>
      <c r="C18" t="n">
        <v>5</v>
      </c>
      <c r="D18" t="inlineStr">
        <is>
          <t>11a-7p f9 desk</t>
        </is>
      </c>
      <c r="E18" t="n">
        <v>7.5</v>
      </c>
      <c r="F18" t="inlineStr">
        <is>
          <t>1p-7p desk</t>
        </is>
      </c>
      <c r="G18" t="n">
        <v>5.5</v>
      </c>
      <c r="H18" t="inlineStr">
        <is>
          <t>4p-9p event</t>
        </is>
      </c>
      <c r="I18" t="n">
        <v>5</v>
      </c>
      <c r="P18">
        <f>SUM(O18,M18,K18,I18,G18,E18,C18)</f>
        <v/>
      </c>
    </row>
    <row r="19">
      <c r="A19" t="inlineStr">
        <is>
          <t>Francisco</t>
        </is>
      </c>
      <c r="F19" t="inlineStr">
        <is>
          <t>2p-5p reset floors + cleaning</t>
        </is>
      </c>
      <c r="G19" t="n">
        <v>3</v>
      </c>
      <c r="H19" t="inlineStr">
        <is>
          <t>1p-9p Ibu ops + event set up and reset</t>
        </is>
      </c>
      <c r="I19" t="n">
        <v>7.5</v>
      </c>
      <c r="P19">
        <f>SUM(O19,M19,K19,I19,G19,E19,C19)</f>
        <v/>
      </c>
    </row>
    <row r="20">
      <c r="P20">
        <f>SUM(O20,M20,K20,I20,G20,E20,C20)</f>
        <v/>
      </c>
    </row>
    <row r="21">
      <c r="A21" t="inlineStr">
        <is>
          <t>Total PT DAILY HOURS</t>
        </is>
      </c>
      <c r="C21">
        <f>SUM(C6:C20)</f>
        <v/>
      </c>
      <c r="E21">
        <f>SUM(E6:E20)</f>
        <v/>
      </c>
      <c r="G21">
        <f>SUM(G6:G20)</f>
        <v/>
      </c>
      <c r="I21">
        <f>SUM(I6:I20)</f>
        <v/>
      </c>
      <c r="K21">
        <f>SUM(K6:K20)</f>
        <v/>
      </c>
      <c r="M21">
        <f>SUM(M6:M20)</f>
        <v/>
      </c>
      <c r="O21">
        <f>SUM(O8:O19)</f>
        <v/>
      </c>
      <c r="P21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t="inlineStr">
        <is>
          <t>Shifts  Will Vary based on class schedule, business demand, Availability &amp; RO's</t>
        </is>
      </c>
    </row>
    <row r="25">
      <c r="A25" t="inlineStr">
        <is>
          <t>AVAILABILITIES</t>
        </is>
      </c>
      <c r="D25" t="inlineStr">
        <is>
          <t>7-week Internship Up-to 15 hrs/ wk</t>
        </is>
      </c>
    </row>
    <row r="26">
      <c r="A26" t="inlineStr">
        <is>
          <t>Blank = Anytime/ all day</t>
        </is>
      </c>
      <c r="D26" t="inlineStr">
        <is>
          <t xml:space="preserve"> wk 1&amp;2</t>
        </is>
      </c>
      <c r="F26" t="inlineStr">
        <is>
          <t>wk 3&amp;4</t>
        </is>
      </c>
      <c r="H26" t="inlineStr">
        <is>
          <t xml:space="preserve">wk 5 </t>
        </is>
      </c>
      <c r="J26" t="inlineStr">
        <is>
          <t>wk 6&amp;7</t>
        </is>
      </c>
    </row>
    <row r="27">
      <c r="A27" t="inlineStr">
        <is>
          <t>Until 12p</t>
        </is>
      </c>
      <c r="D27" t="inlineStr">
        <is>
          <t>IBU Ops</t>
        </is>
      </c>
      <c r="F27" t="inlineStr">
        <is>
          <t>Desk</t>
        </is>
      </c>
      <c r="H27" t="inlineStr">
        <is>
          <t>Call Centre</t>
        </is>
      </c>
      <c r="J27" t="inlineStr">
        <is>
          <t>Management</t>
        </is>
      </c>
    </row>
    <row r="28">
      <c r="A28" t="inlineStr">
        <is>
          <t>UNTIL 3pm</t>
        </is>
      </c>
      <c r="D28" t="inlineStr">
        <is>
          <t> </t>
        </is>
      </c>
    </row>
    <row r="29">
      <c r="A29" t="inlineStr">
        <is>
          <t>After 3:30pm</t>
        </is>
      </c>
      <c r="D29" t="inlineStr">
        <is>
          <t>Fast Track internship 5-weeks Up-to 21-Hours per week</t>
        </is>
      </c>
    </row>
    <row r="30">
      <c r="A30" t="inlineStr">
        <is>
          <t>12-3p</t>
        </is>
      </c>
      <c r="D30" t="inlineStr">
        <is>
          <t>first 30 hours IBU Ops</t>
        </is>
      </c>
    </row>
    <row r="31">
      <c r="A31" t="inlineStr">
        <is>
          <t>after 12 - eod</t>
        </is>
      </c>
      <c r="D31" t="inlineStr">
        <is>
          <t>2nd 30 hours DESK</t>
        </is>
      </c>
    </row>
    <row r="32">
      <c r="A32" t="inlineStr">
        <is>
          <t>Before 12 and after 3:30</t>
        </is>
      </c>
      <c r="D32" t="inlineStr">
        <is>
          <t>15 hours Call Centre</t>
        </is>
      </c>
    </row>
    <row r="33">
      <c r="D33" t="inlineStr">
        <is>
          <t>30 hours Management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45978</v>
      </c>
      <c r="D2" s="1" t="n">
        <v>45979</v>
      </c>
      <c r="F2" s="1" t="n">
        <v>45980</v>
      </c>
      <c r="H2" s="1" t="n">
        <v>45981</v>
      </c>
      <c r="J2" s="1" t="n">
        <v>45982</v>
      </c>
      <c r="L2" s="1" t="n">
        <v>45983</v>
      </c>
      <c r="N2" s="1" t="n">
        <v>45984</v>
      </c>
    </row>
    <row r="3">
      <c r="A3" t="inlineStr">
        <is>
          <t>EVENTS</t>
        </is>
      </c>
      <c r="D3" t="inlineStr">
        <is>
          <t>CIBC- Literacy Seminar - 807</t>
        </is>
      </c>
      <c r="F3" t="inlineStr">
        <is>
          <t>Mental health support/ 1001- 10-4pm</t>
        </is>
      </c>
      <c r="H3" t="inlineStr">
        <is>
          <t>Puppy Therapy -1001-10-4pm/ Reset Julien's class</t>
        </is>
      </c>
      <c r="J3" t="inlineStr">
        <is>
          <t>Julien's class in 1003</t>
        </is>
      </c>
    </row>
    <row r="4">
      <c r="A4" t="inlineStr">
        <is>
          <t>Fran</t>
        </is>
      </c>
      <c r="B4" t="inlineStr">
        <is>
          <t>9:30-6pm</t>
        </is>
      </c>
      <c r="C4" t="n">
        <v>8.5</v>
      </c>
      <c r="D4" t="inlineStr">
        <is>
          <t>9a-9pm</t>
        </is>
      </c>
      <c r="E4" t="n">
        <v>12</v>
      </c>
      <c r="F4" t="inlineStr">
        <is>
          <t>9a-6:30</t>
        </is>
      </c>
      <c r="G4" t="n">
        <v>9.5</v>
      </c>
      <c r="H4" t="inlineStr">
        <is>
          <t>9a-5</t>
        </is>
      </c>
      <c r="I4" t="n">
        <v>8</v>
      </c>
      <c r="J4" t="inlineStr">
        <is>
          <t>9a-5p/ Lawrence 9p-5am</t>
        </is>
      </c>
      <c r="K4" t="n">
        <v>16</v>
      </c>
      <c r="L4" t="inlineStr">
        <is>
          <t>9p-3am Law</t>
        </is>
      </c>
      <c r="M4" t="n">
        <v>6</v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9a-6:30</t>
        </is>
      </c>
      <c r="G5" t="n">
        <v>9.5</v>
      </c>
      <c r="H5" t="inlineStr">
        <is>
          <t>9a-5p</t>
        </is>
      </c>
      <c r="I5" t="n">
        <v>8</v>
      </c>
      <c r="J5" t="inlineStr">
        <is>
          <t>9a-5p</t>
        </is>
      </c>
      <c r="K5" t="n">
        <v>8</v>
      </c>
      <c r="P5">
        <f>SUM(O5,M5,K5,I5,G5,E5,C5)</f>
        <v/>
      </c>
    </row>
    <row r="6">
      <c r="A6" t="inlineStr">
        <is>
          <t>Chinnesha</t>
        </is>
      </c>
      <c r="B6" t="inlineStr">
        <is>
          <t>8-3:30p CC f12</t>
        </is>
      </c>
      <c r="C6" t="n">
        <v>7</v>
      </c>
      <c r="D6" t="inlineStr">
        <is>
          <t>8-11:30am CCf10</t>
        </is>
      </c>
      <c r="E6" t="n">
        <v>3.5</v>
      </c>
      <c r="H6" t="inlineStr">
        <is>
          <t>8-3pm CC f12 B@1</t>
        </is>
      </c>
      <c r="I6" t="n">
        <v>6.5</v>
      </c>
      <c r="L6" t="inlineStr">
        <is>
          <t>11:30-7p CC f12</t>
        </is>
      </c>
      <c r="M6" t="n">
        <v>7</v>
      </c>
      <c r="P6">
        <f>SUM(O6,M6,K6,I6,G6,E6,C6)</f>
        <v/>
      </c>
    </row>
    <row r="7">
      <c r="A7" t="inlineStr">
        <is>
          <t>Daria</t>
        </is>
      </c>
      <c r="B7" t="inlineStr">
        <is>
          <t>4:30p-7p f9</t>
        </is>
      </c>
      <c r="C7" t="n">
        <v>2.5</v>
      </c>
      <c r="D7" t="inlineStr">
        <is>
          <t>8-4:30pm f9</t>
        </is>
      </c>
      <c r="E7" t="n">
        <v>8</v>
      </c>
      <c r="H7" t="inlineStr">
        <is>
          <t>8- 12pm f9</t>
        </is>
      </c>
      <c r="I7" t="n">
        <v>4</v>
      </c>
      <c r="J7" t="inlineStr">
        <is>
          <t>3:30p-7p f9</t>
        </is>
      </c>
      <c r="K7" t="n">
        <v>3.5</v>
      </c>
      <c r="L7" t="inlineStr">
        <is>
          <t>8a-6p CC f8 B@11:30</t>
        </is>
      </c>
      <c r="M7" t="n">
        <v>9.5</v>
      </c>
      <c r="O7" t="n">
        <v>3</v>
      </c>
      <c r="P7">
        <f>SUM(O7,M7,K7,I7,G7,E7,C7)</f>
        <v/>
      </c>
    </row>
    <row r="8">
      <c r="A8" t="inlineStr">
        <is>
          <t>Karan</t>
        </is>
      </c>
      <c r="B8" t="inlineStr">
        <is>
          <t>11-7pm CCf12 B@3</t>
        </is>
      </c>
      <c r="C8" t="n">
        <v>7.5</v>
      </c>
      <c r="D8" t="inlineStr">
        <is>
          <t>11-7pm CCf10 B@3:30</t>
        </is>
      </c>
      <c r="E8" t="n">
        <v>7.5</v>
      </c>
      <c r="F8" t="inlineStr">
        <is>
          <t>11-7pm CCf12 B@3</t>
        </is>
      </c>
      <c r="G8" t="n">
        <v>7.5</v>
      </c>
      <c r="P8">
        <f>SUM(O8,M8,K8,I8,G8,E8,C8)</f>
        <v/>
      </c>
    </row>
    <row r="9">
      <c r="A9" t="inlineStr">
        <is>
          <t>Kavya</t>
        </is>
      </c>
      <c r="B9" t="inlineStr">
        <is>
          <t>11:30a-6pf8</t>
        </is>
      </c>
      <c r="C9" t="n">
        <v>6</v>
      </c>
      <c r="F9" t="inlineStr">
        <is>
          <t xml:space="preserve">8-12pm CCf12/ </t>
        </is>
      </c>
      <c r="G9" t="n">
        <v>4</v>
      </c>
      <c r="H9" t="inlineStr">
        <is>
          <t>12-7pm CC f12 B@2:30</t>
        </is>
      </c>
      <c r="I9" t="n">
        <v>6.5</v>
      </c>
      <c r="J9" t="inlineStr">
        <is>
          <t xml:space="preserve">8a-3:30p B@1p CCf12 </t>
        </is>
      </c>
      <c r="K9" t="n">
        <v>7.5</v>
      </c>
      <c r="P9">
        <f>SUM(O9,M9,K9,I9,G9,E9,C9)</f>
        <v/>
      </c>
    </row>
    <row r="10">
      <c r="A10" t="inlineStr">
        <is>
          <t xml:space="preserve">Leonardo </t>
        </is>
      </c>
      <c r="D10" t="inlineStr">
        <is>
          <t>8-6pm f8</t>
        </is>
      </c>
      <c r="E10" t="n">
        <v>9.5</v>
      </c>
      <c r="F10" t="inlineStr">
        <is>
          <t>11a-3:30p f9</t>
        </is>
      </c>
      <c r="G10" t="n">
        <v>4.5</v>
      </c>
      <c r="H10" t="inlineStr">
        <is>
          <t>4p-7p f9</t>
        </is>
      </c>
      <c r="I10" t="n">
        <v>3</v>
      </c>
      <c r="L10" t="inlineStr">
        <is>
          <t>8a-12p f9</t>
        </is>
      </c>
      <c r="M10" t="n">
        <v>4</v>
      </c>
      <c r="O10" t="n">
        <v>4</v>
      </c>
      <c r="P10">
        <f>SUM(O10,M10,K10,I10,G10,E10,C10)</f>
        <v/>
      </c>
    </row>
    <row r="11">
      <c r="A11" t="inlineStr">
        <is>
          <t xml:space="preserve">Marina </t>
        </is>
      </c>
      <c r="B11" t="inlineStr">
        <is>
          <t>8a-11:30a f8</t>
        </is>
      </c>
      <c r="C11" t="n">
        <v>3.5</v>
      </c>
      <c r="F11" t="inlineStr">
        <is>
          <t>1p-3p proj/ B@3/ 3:30p-7p f9</t>
        </is>
      </c>
      <c r="G11" t="n">
        <v>5.5</v>
      </c>
      <c r="H11" t="inlineStr">
        <is>
          <t>12-6pm f8 b@4pm</t>
        </is>
      </c>
      <c r="I11" t="n">
        <v>5.5</v>
      </c>
      <c r="J11" t="inlineStr">
        <is>
          <t>8a-2pm f8</t>
        </is>
      </c>
      <c r="K11" t="n">
        <v>5.5</v>
      </c>
      <c r="P11">
        <f>SUM(O11,M11,K11,I11,G11,E11,C11)</f>
        <v/>
      </c>
    </row>
    <row r="12">
      <c r="A12" t="inlineStr">
        <is>
          <t>Osmaro</t>
        </is>
      </c>
      <c r="B12" t="inlineStr">
        <is>
          <t>1p-3 f9/ 3-5p w fran</t>
        </is>
      </c>
      <c r="C12" t="n">
        <v>4</v>
      </c>
      <c r="D12" t="inlineStr">
        <is>
          <t>12:30 - 4pm CCf12 B@4-4:30/ 4:30-7pm f9</t>
        </is>
      </c>
      <c r="E12" t="n">
        <v>6</v>
      </c>
      <c r="F12" t="inlineStr">
        <is>
          <t>12:30p-4p CC</t>
        </is>
      </c>
      <c r="G12" t="n">
        <v>3.5</v>
      </c>
      <c r="H12" t="inlineStr">
        <is>
          <t>1p-5p w fran</t>
        </is>
      </c>
      <c r="I12" t="n">
        <v>4</v>
      </c>
      <c r="J12" t="inlineStr">
        <is>
          <t>12:30-7p CC f12 B@3:30p</t>
        </is>
      </c>
      <c r="K12" t="n">
        <v>6</v>
      </c>
      <c r="P12">
        <f>SUM(O12,M12,K12,I12,G12,E12,C12)</f>
        <v/>
      </c>
    </row>
    <row r="13">
      <c r="A13" t="inlineStr">
        <is>
          <t>Pablo</t>
        </is>
      </c>
      <c r="D13" t="inlineStr">
        <is>
          <t>10- 2pm inventories</t>
        </is>
      </c>
      <c r="E13" t="n">
        <v>4</v>
      </c>
      <c r="H13" t="inlineStr">
        <is>
          <t>8:30a-11:30 projs/ 11:30a-4p f9 /4-4:30 f8/ 4:30-5 proj</t>
        </is>
      </c>
      <c r="I13" t="n">
        <v>7.5</v>
      </c>
      <c r="J13" t="inlineStr">
        <is>
          <t>1-3:30 f/ 3:30-6 f8</t>
        </is>
      </c>
      <c r="K13" t="n">
        <v>5</v>
      </c>
      <c r="L13" t="inlineStr">
        <is>
          <t xml:space="preserve">11-12p f8/ 12-7p f9 </t>
        </is>
      </c>
      <c r="M13" t="n">
        <v>7.5</v>
      </c>
      <c r="P13">
        <f>SUM(O13,M13,K13,I13,G13,E13,C13)</f>
        <v/>
      </c>
    </row>
    <row r="14">
      <c r="A14" t="inlineStr">
        <is>
          <t>Sri</t>
        </is>
      </c>
      <c r="B14" t="inlineStr">
        <is>
          <t>8a-1 f9/ B@1/ 1:30-3 w fran/ 3-5 f9</t>
        </is>
      </c>
      <c r="C14" t="n">
        <v>8</v>
      </c>
      <c r="D14" t="inlineStr">
        <is>
          <t>10- 2pm inventories</t>
        </is>
      </c>
      <c r="E14" t="n">
        <v>4</v>
      </c>
      <c r="F14" t="inlineStr">
        <is>
          <t>8a-11a f9/ B@11 / 11:30-1:30p- Projects</t>
        </is>
      </c>
      <c r="G14" t="n">
        <v>5</v>
      </c>
      <c r="J14" t="inlineStr">
        <is>
          <t>8a-1p  f9</t>
        </is>
      </c>
      <c r="K14" t="n">
        <v>5</v>
      </c>
      <c r="P14">
        <f>SUM(O14,M14,K14,I14,G14,E14,C14)</f>
        <v/>
      </c>
    </row>
    <row r="15">
      <c r="A15" t="inlineStr">
        <is>
          <t>Taran</t>
        </is>
      </c>
      <c r="F15" t="inlineStr">
        <is>
          <t>8a-6p f8</t>
        </is>
      </c>
      <c r="G15" t="n">
        <v>9.5</v>
      </c>
      <c r="H15" t="inlineStr">
        <is>
          <t xml:space="preserve">8- 12pm f8 </t>
        </is>
      </c>
      <c r="I15" t="n">
        <v>4</v>
      </c>
      <c r="J15" t="inlineStr">
        <is>
          <t>C/o</t>
        </is>
      </c>
      <c r="P15">
        <f>SUM(O15,M15,K15,I15,G15,E15,C15)</f>
        <v/>
      </c>
    </row>
    <row r="16">
      <c r="P16">
        <f>SUM(O16,M16,K16,I16,G16,E16,C16)</f>
        <v/>
      </c>
    </row>
    <row r="17">
      <c r="A17" t="inlineStr">
        <is>
          <t>Jyoti Intern wk5</t>
        </is>
      </c>
      <c r="B17" t="inlineStr">
        <is>
          <t xml:space="preserve">8-3:30p CC f12 TR </t>
        </is>
      </c>
      <c r="C17" t="n">
        <v>7</v>
      </c>
      <c r="F17" t="inlineStr">
        <is>
          <t xml:space="preserve">8-1p CC f12 TR </t>
        </is>
      </c>
      <c r="G17" t="n">
        <v>5</v>
      </c>
      <c r="H17" t="inlineStr">
        <is>
          <t>12p-3p CC f12 TR</t>
        </is>
      </c>
      <c r="I17" t="n">
        <v>3</v>
      </c>
      <c r="P17">
        <f>SUM(O17,M17,K17,I17,G17,E17,C17)</f>
        <v/>
      </c>
    </row>
    <row r="18">
      <c r="A18" t="inlineStr">
        <is>
          <t>Aya Intern wk 6</t>
        </is>
      </c>
      <c r="D18" t="inlineStr">
        <is>
          <t>10:30a-3p w fran</t>
        </is>
      </c>
      <c r="E18" t="n">
        <v>4.5</v>
      </c>
      <c r="H18" t="inlineStr">
        <is>
          <t>12 - 4:30pm with Fran</t>
        </is>
      </c>
      <c r="I18" t="n">
        <v>4.5</v>
      </c>
      <c r="O18" t="n">
        <v>3</v>
      </c>
      <c r="P18">
        <f>SUM(O18,M18,K18,I18,G18,E18,C18)</f>
        <v/>
      </c>
    </row>
    <row r="19">
      <c r="A19" t="inlineStr">
        <is>
          <t>Sohan Fast track intern wk2</t>
        </is>
      </c>
      <c r="B19" t="inlineStr">
        <is>
          <t>8a-1p IBU OPS</t>
        </is>
      </c>
      <c r="C19" t="n">
        <v>5</v>
      </c>
      <c r="D19" t="inlineStr">
        <is>
          <t>8a-12p Event+ IBU OPS/ 12p-1pm f9 DESK TR</t>
        </is>
      </c>
      <c r="E19" t="n">
        <v>5</v>
      </c>
      <c r="F19" t="inlineStr">
        <is>
          <t>8a-4:30desk/ 4:30-6:30p f9 fran</t>
        </is>
      </c>
      <c r="G19" t="n">
        <v>10</v>
      </c>
      <c r="H19" t="inlineStr">
        <is>
          <t>8a-11:30am f9 desk</t>
        </is>
      </c>
      <c r="I19" t="n">
        <v>3.5</v>
      </c>
      <c r="P19">
        <f>SUM(O19,M19,K19,I19,G19,E19,C19)</f>
        <v/>
      </c>
    </row>
    <row r="20">
      <c r="A20" t="inlineStr">
        <is>
          <t>Francisco</t>
        </is>
      </c>
      <c r="F20" t="inlineStr">
        <is>
          <t>1- 5pm event +IBU ops</t>
        </is>
      </c>
      <c r="G20" t="n">
        <v>4</v>
      </c>
      <c r="H20" t="inlineStr">
        <is>
          <t>8-5pm event+ IBU ops</t>
        </is>
      </c>
      <c r="I20" t="n">
        <v>8.5</v>
      </c>
      <c r="P20">
        <f>SUM(O20,M20,K20,I20,G20,E20,C20)</f>
        <v/>
      </c>
    </row>
    <row r="21">
      <c r="P21">
        <f>SUM(O21,M21,K21,I21,G21,E21,C21)</f>
        <v/>
      </c>
    </row>
    <row r="22">
      <c r="A22" t="inlineStr">
        <is>
          <t>Total PT DAILY HOURS</t>
        </is>
      </c>
      <c r="C22">
        <f>SUM(C6:C21)</f>
        <v/>
      </c>
      <c r="E22">
        <f>SUM(E6:E21)</f>
        <v/>
      </c>
      <c r="G22">
        <f>SUM(G6:G21)</f>
        <v/>
      </c>
      <c r="I22">
        <f>SUM(I6:I21)</f>
        <v/>
      </c>
      <c r="K22">
        <f>SUM(K6:K21)</f>
        <v/>
      </c>
      <c r="M22">
        <f>SUM(M6:M21)</f>
        <v/>
      </c>
      <c r="O22">
        <f>SUM(O7:O20)</f>
        <v/>
      </c>
      <c r="P22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>
      <c r="B25" t="inlineStr">
        <is>
          <t>Shifts  Will Vary based on class schedule, business demand, Availability &amp; RO's</t>
        </is>
      </c>
    </row>
    <row r="26">
      <c r="A26" t="inlineStr">
        <is>
          <t>AVAILABILITIES</t>
        </is>
      </c>
      <c r="D26" t="inlineStr">
        <is>
          <t>7-week Internship Up-to 15 hrs/ wk</t>
        </is>
      </c>
    </row>
    <row r="27">
      <c r="A27" t="inlineStr">
        <is>
          <t>Blank = Anytime/ all day</t>
        </is>
      </c>
      <c r="D27" t="inlineStr">
        <is>
          <t xml:space="preserve"> wk 1&amp;2</t>
        </is>
      </c>
      <c r="F27" t="inlineStr">
        <is>
          <t>wk 3&amp;4</t>
        </is>
      </c>
      <c r="H27" t="inlineStr">
        <is>
          <t xml:space="preserve">wk 5 </t>
        </is>
      </c>
      <c r="J27" t="inlineStr">
        <is>
          <t>wk 6&amp;7</t>
        </is>
      </c>
    </row>
    <row r="28">
      <c r="A28" t="inlineStr">
        <is>
          <t>Until 12p</t>
        </is>
      </c>
      <c r="D28" t="inlineStr">
        <is>
          <t>IBU Ops</t>
        </is>
      </c>
      <c r="F28" t="inlineStr">
        <is>
          <t>Desk</t>
        </is>
      </c>
      <c r="H28" t="inlineStr">
        <is>
          <t>Call Centre</t>
        </is>
      </c>
      <c r="J28" t="inlineStr">
        <is>
          <t>Management</t>
        </is>
      </c>
    </row>
    <row r="29">
      <c r="A29" t="inlineStr">
        <is>
          <t>UNTIL 3pm</t>
        </is>
      </c>
      <c r="D29" t="inlineStr">
        <is>
          <t> </t>
        </is>
      </c>
    </row>
    <row r="30">
      <c r="A30" t="inlineStr">
        <is>
          <t>After 3:30pm</t>
        </is>
      </c>
      <c r="D30" t="inlineStr">
        <is>
          <t>Fast Track internship 5-weeks Up-to 21-Hours per week</t>
        </is>
      </c>
    </row>
    <row r="31">
      <c r="A31" t="inlineStr">
        <is>
          <t>12-3p</t>
        </is>
      </c>
      <c r="D31" t="inlineStr">
        <is>
          <t>first 30 hours IBU Ops</t>
        </is>
      </c>
    </row>
    <row r="32">
      <c r="A32" t="inlineStr">
        <is>
          <t>after 12 - eod</t>
        </is>
      </c>
      <c r="D32" t="inlineStr">
        <is>
          <t>2nd 30 hours DESK</t>
        </is>
      </c>
    </row>
    <row r="33">
      <c r="A33" t="inlineStr">
        <is>
          <t>Before 12 and after 3:30</t>
        </is>
      </c>
      <c r="D33" t="inlineStr">
        <is>
          <t>15 hours Call Centre</t>
        </is>
      </c>
    </row>
    <row r="34">
      <c r="D34" t="inlineStr">
        <is>
          <t>30 hours Management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45971</v>
      </c>
      <c r="D2" s="1" t="n">
        <v>45972</v>
      </c>
      <c r="F2" s="1" t="n">
        <v>45973</v>
      </c>
      <c r="H2" s="1" t="n">
        <v>45974</v>
      </c>
      <c r="J2" s="1" t="n">
        <v>45975</v>
      </c>
      <c r="L2" s="1" t="n">
        <v>45976</v>
      </c>
      <c r="N2" s="1" t="n">
        <v>45977</v>
      </c>
    </row>
    <row r="3">
      <c r="A3" t="inlineStr">
        <is>
          <t>EVENTS</t>
        </is>
      </c>
      <c r="D3" t="inlineStr">
        <is>
          <t>11AM Rememberance Day Ceremony 10th F 1002 + Entrepreneurial Mindset &amp; Capstone Committee Meeting 10 - 12pm - 1003</t>
        </is>
      </c>
      <c r="F3" t="inlineStr">
        <is>
          <t>Career Services - Career Cafe - 1001</t>
        </is>
      </c>
      <c r="H3" t="inlineStr">
        <is>
          <t>Reset for Julien class- 1003</t>
        </is>
      </c>
      <c r="J3" t="inlineStr">
        <is>
          <t>Setup for Brenda quiz - 20 tables 40 chairs - 1001</t>
        </is>
      </c>
      <c r="L3" t="inlineStr">
        <is>
          <t>Brenda Quiz 8 am - 3pm - 1001</t>
        </is>
      </c>
    </row>
    <row r="4">
      <c r="A4" t="inlineStr">
        <is>
          <t>Fran</t>
        </is>
      </c>
      <c r="B4" t="inlineStr">
        <is>
          <t>9:30-7p</t>
        </is>
      </c>
      <c r="C4" t="n">
        <v>9.5</v>
      </c>
      <c r="D4" t="inlineStr">
        <is>
          <t>9a-11a Vega/ 11a-6:30p</t>
        </is>
      </c>
      <c r="E4" t="n">
        <v>9.5</v>
      </c>
      <c r="F4" t="inlineStr">
        <is>
          <t>9a-5:30</t>
        </is>
      </c>
      <c r="G4" t="n">
        <v>8.5</v>
      </c>
      <c r="H4" t="inlineStr">
        <is>
          <t>9a-6</t>
        </is>
      </c>
      <c r="I4" t="n">
        <v>9</v>
      </c>
      <c r="J4" t="inlineStr">
        <is>
          <t>9a-6:30</t>
        </is>
      </c>
      <c r="K4" t="n">
        <v>9.5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9a-5:30</t>
        </is>
      </c>
      <c r="C5" t="n">
        <v>8.5</v>
      </c>
      <c r="D5" t="inlineStr">
        <is>
          <t>9a-5:30</t>
        </is>
      </c>
      <c r="E5" t="n">
        <v>8.5</v>
      </c>
      <c r="F5" t="inlineStr">
        <is>
          <t>9a-5:30</t>
        </is>
      </c>
      <c r="G5" t="n">
        <v>8.5</v>
      </c>
      <c r="H5" t="inlineStr">
        <is>
          <t>9a-5</t>
        </is>
      </c>
      <c r="I5" t="n">
        <v>8</v>
      </c>
      <c r="J5" t="inlineStr">
        <is>
          <t>9a-5</t>
        </is>
      </c>
      <c r="K5" t="n">
        <v>8</v>
      </c>
      <c r="P5">
        <f>SUM(O5,M5,K5,I5,G5,E5,C5)</f>
        <v/>
      </c>
    </row>
    <row r="6">
      <c r="A6" t="inlineStr">
        <is>
          <t>Daria</t>
        </is>
      </c>
      <c r="D6" t="inlineStr">
        <is>
          <t>8- 4pm f9 B @1</t>
        </is>
      </c>
      <c r="E6" t="n">
        <v>7.5</v>
      </c>
      <c r="F6" t="inlineStr">
        <is>
          <t>CC 8- 4pm f12 B @1</t>
        </is>
      </c>
      <c r="G6" t="n">
        <v>7.5</v>
      </c>
      <c r="H6" t="inlineStr">
        <is>
          <t>8a-11:30am f9 no break</t>
        </is>
      </c>
      <c r="I6" t="n">
        <v>3.5</v>
      </c>
      <c r="L6" t="inlineStr">
        <is>
          <t>8a-2pf9  B@11a</t>
        </is>
      </c>
      <c r="M6" t="n">
        <v>5.5</v>
      </c>
      <c r="P6">
        <f>SUM(O6,M6,K6,I6,G6,E6,C6)</f>
        <v/>
      </c>
    </row>
    <row r="7">
      <c r="A7" t="inlineStr">
        <is>
          <t>Pablo</t>
        </is>
      </c>
      <c r="D7" t="inlineStr">
        <is>
          <t>9-10am Event / 10 -3 inventory</t>
        </is>
      </c>
      <c r="E7" t="n">
        <v>5.5</v>
      </c>
      <c r="H7" t="inlineStr">
        <is>
          <t>11:30a- 4p f9/ 4-6pm f8</t>
        </is>
      </c>
      <c r="I7" t="n">
        <v>6</v>
      </c>
      <c r="L7" t="inlineStr">
        <is>
          <t>CC 8- 6pm f8 B @11:30a</t>
        </is>
      </c>
      <c r="M7" t="n">
        <v>9.5</v>
      </c>
      <c r="P7">
        <f>SUM(O7,M7,K7,I7,G7,E7,C7)</f>
        <v/>
      </c>
    </row>
    <row r="8">
      <c r="A8" t="inlineStr">
        <is>
          <t>Sri</t>
        </is>
      </c>
      <c r="B8" t="inlineStr">
        <is>
          <t>8- 3:30pm f9 B @1</t>
        </is>
      </c>
      <c r="C8" t="n">
        <v>7</v>
      </c>
      <c r="D8" t="inlineStr">
        <is>
          <t>10 -3 inventory</t>
        </is>
      </c>
      <c r="E8" t="n">
        <v>5</v>
      </c>
      <c r="F8" t="inlineStr">
        <is>
          <t>8- 4pm f9 B @1</t>
        </is>
      </c>
      <c r="G8" t="n">
        <v>7.5</v>
      </c>
      <c r="H8" t="inlineStr">
        <is>
          <t>12:30-3pm proj</t>
        </is>
      </c>
      <c r="I8" t="n">
        <v>2.5</v>
      </c>
      <c r="J8" t="inlineStr">
        <is>
          <t>8-12:30p f9/ B@12:30/ 1p-2:30pm proj</t>
        </is>
      </c>
      <c r="K8" t="n">
        <v>6</v>
      </c>
      <c r="P8">
        <f>SUM(O8,M8,K8,I8,G8,E8,C8)</f>
        <v/>
      </c>
    </row>
    <row r="9">
      <c r="A9" t="inlineStr">
        <is>
          <t>Kavya</t>
        </is>
      </c>
      <c r="D9" t="inlineStr">
        <is>
          <t>CC 8- 4pm f12 B @1</t>
        </is>
      </c>
      <c r="E9" t="n">
        <v>7.5</v>
      </c>
      <c r="F9" t="inlineStr">
        <is>
          <t>4-7pm f9</t>
        </is>
      </c>
      <c r="G9" t="n">
        <v>3</v>
      </c>
      <c r="H9" t="inlineStr">
        <is>
          <t>CC 12p-7pm f12 b@2:30pm</t>
        </is>
      </c>
      <c r="I9" t="n">
        <v>6.5</v>
      </c>
      <c r="J9" t="inlineStr">
        <is>
          <t>CC 8- 3:30pm f12 B @1</t>
        </is>
      </c>
      <c r="K9" t="n">
        <v>7</v>
      </c>
      <c r="P9">
        <f>SUM(O9,M9,K9,I9,G9,E9,C9)</f>
        <v/>
      </c>
    </row>
    <row r="10">
      <c r="A10" t="inlineStr">
        <is>
          <t>Osmaro</t>
        </is>
      </c>
      <c r="B10" t="inlineStr">
        <is>
          <t>3-3:30 f8 / 3:30- 7pm f9</t>
        </is>
      </c>
      <c r="C10" t="n">
        <v>4</v>
      </c>
      <c r="D10" t="inlineStr">
        <is>
          <t>3:30-4 f8 / 4- 7pm f9</t>
        </is>
      </c>
      <c r="E10" t="n">
        <v>3.5</v>
      </c>
      <c r="F10" t="inlineStr">
        <is>
          <t>CC 12:30- 7 f12 B@3:30</t>
        </is>
      </c>
      <c r="G10" t="n">
        <v>6</v>
      </c>
      <c r="H10" t="inlineStr">
        <is>
          <t>1p-4p f8</t>
        </is>
      </c>
      <c r="I10" t="n">
        <v>3</v>
      </c>
      <c r="J10" t="inlineStr">
        <is>
          <t>12:30p-7p f9</t>
        </is>
      </c>
      <c r="K10" t="n">
        <v>6</v>
      </c>
      <c r="P10">
        <f>SUM(O10,M10,K10,I10,G10,E10,C10)</f>
        <v/>
      </c>
    </row>
    <row r="11">
      <c r="A11" t="inlineStr">
        <is>
          <t>Chinnesha</t>
        </is>
      </c>
      <c r="B11" t="inlineStr">
        <is>
          <t>CC 8- 4pm f12 B @1</t>
        </is>
      </c>
      <c r="C11" t="n">
        <v>7.5</v>
      </c>
      <c r="H11" t="inlineStr">
        <is>
          <t>CC 8am - 3pm  f12 b@1pm</t>
        </is>
      </c>
      <c r="I11" t="n">
        <v>6.5</v>
      </c>
      <c r="L11" t="inlineStr">
        <is>
          <t xml:space="preserve">11a-11:30 f9/ CC 11:30-12p f8/ CC f12 12p-1:30p/ B@1:30/ 2p-4p f9/ CC f12 4p-7p </t>
        </is>
      </c>
      <c r="M11" t="n">
        <v>7.5</v>
      </c>
      <c r="P11">
        <f>SUM(O11,M11,K11,I11,G11,E11,C11)</f>
        <v/>
      </c>
    </row>
    <row r="12">
      <c r="A12" t="inlineStr">
        <is>
          <t>Taran</t>
        </is>
      </c>
      <c r="F12" t="inlineStr">
        <is>
          <t>8 - 6pm f8</t>
        </is>
      </c>
      <c r="G12" t="n">
        <v>9.5</v>
      </c>
      <c r="H12" t="inlineStr">
        <is>
          <t>4p-7p f9</t>
        </is>
      </c>
      <c r="I12" t="n">
        <v>3</v>
      </c>
      <c r="J12" t="inlineStr">
        <is>
          <t>8a-11:30a</t>
        </is>
      </c>
      <c r="K12" t="n">
        <v>3.5</v>
      </c>
      <c r="P12">
        <f>SUM(O12,M12,K12,I12,G12,E12,C12)</f>
        <v/>
      </c>
    </row>
    <row r="13">
      <c r="A13" t="inlineStr">
        <is>
          <t>Karan</t>
        </is>
      </c>
      <c r="B13" t="inlineStr">
        <is>
          <t>CC 11- 7 f12 B@3</t>
        </is>
      </c>
      <c r="C13" t="n">
        <v>7.5</v>
      </c>
      <c r="D13" t="inlineStr">
        <is>
          <t>CC 11- 7 f12 B@3:30p</t>
        </is>
      </c>
      <c r="E13" t="n">
        <v>7.5</v>
      </c>
      <c r="J13" t="inlineStr">
        <is>
          <t>CC 11- 7 f12 B@3</t>
        </is>
      </c>
      <c r="K13" t="n">
        <v>7.5</v>
      </c>
      <c r="P13">
        <f>SUM(O13,M13,K13,I13,G13,E13,C13)</f>
        <v/>
      </c>
    </row>
    <row r="14">
      <c r="A14" t="inlineStr">
        <is>
          <t xml:space="preserve">Marina </t>
        </is>
      </c>
      <c r="B14" t="inlineStr">
        <is>
          <t xml:space="preserve">8-12pm f8 </t>
        </is>
      </c>
      <c r="C14" t="n">
        <v>4</v>
      </c>
      <c r="H14" t="inlineStr">
        <is>
          <t>8a-1p f8</t>
        </is>
      </c>
      <c r="I14" t="n">
        <v>5</v>
      </c>
      <c r="J14" t="inlineStr">
        <is>
          <t>11:30a-6p f8</t>
        </is>
      </c>
      <c r="K14" t="n">
        <v>6</v>
      </c>
      <c r="P14">
        <f>SUM(O14,M14,K14,I14,G14,E14,C14)</f>
        <v/>
      </c>
    </row>
    <row r="15">
      <c r="A15" t="inlineStr">
        <is>
          <t xml:space="preserve">Leonardo </t>
        </is>
      </c>
      <c r="B15" t="inlineStr">
        <is>
          <t>12-6pm f8 B @3</t>
        </is>
      </c>
      <c r="C15" t="n">
        <v>5.5</v>
      </c>
      <c r="D15" t="inlineStr">
        <is>
          <t xml:space="preserve">8- 6pm f8 </t>
        </is>
      </c>
      <c r="E15" t="n">
        <v>9.5</v>
      </c>
      <c r="L15" t="inlineStr">
        <is>
          <t>8-12pm f9/ 4p-7p f9</t>
        </is>
      </c>
      <c r="M15" t="n">
        <v>7</v>
      </c>
      <c r="P15">
        <f>SUM(O15,M15,K15,I15,G15,E15,C15)</f>
        <v/>
      </c>
    </row>
    <row r="17">
      <c r="A17" t="inlineStr">
        <is>
          <t>Jyoti Intern wk4</t>
        </is>
      </c>
      <c r="B17" t="inlineStr">
        <is>
          <t>3p-7p f9</t>
        </is>
      </c>
      <c r="C17" t="n">
        <v>4</v>
      </c>
      <c r="D17" t="inlineStr">
        <is>
          <t>10a-3p inv w Sri &amp; Pablo</t>
        </is>
      </c>
      <c r="E17" t="n">
        <v>5</v>
      </c>
      <c r="F17" t="inlineStr">
        <is>
          <t>8a-2:30p w SRI f9</t>
        </is>
      </c>
      <c r="G17" t="n">
        <v>6</v>
      </c>
      <c r="P17">
        <f>SUM(O17,M17,K17,I17,G17,E17,C17)</f>
        <v/>
      </c>
    </row>
    <row r="18">
      <c r="A18" t="inlineStr">
        <is>
          <t>Aya Intern wk 5</t>
        </is>
      </c>
      <c r="B18" t="inlineStr">
        <is>
          <t>CCf12 8a-1pm TR w Chinnesha</t>
        </is>
      </c>
      <c r="C18" t="n">
        <v>5</v>
      </c>
      <c r="D18" t="inlineStr">
        <is>
          <t>8a-1p CC f12 TR w Kavya</t>
        </is>
      </c>
      <c r="E18" t="n">
        <v>5</v>
      </c>
      <c r="F18" t="inlineStr">
        <is>
          <t>8a-1p CCf12 TR w Daria</t>
        </is>
      </c>
      <c r="G18" t="n">
        <v>5</v>
      </c>
      <c r="P18">
        <f>SUM(O18,M18,K18,I18,G18,E18,C18)</f>
        <v/>
      </c>
    </row>
    <row r="19">
      <c r="A19" t="inlineStr">
        <is>
          <t>Sohan Fast track intern wk1</t>
        </is>
      </c>
      <c r="B19" t="inlineStr">
        <is>
          <t>9a-10a w Aashima/ 10a-3p w Adonis</t>
        </is>
      </c>
      <c r="C19" t="n">
        <v>5.5</v>
      </c>
      <c r="D19" t="inlineStr">
        <is>
          <t>8a-3p w Adonis</t>
        </is>
      </c>
      <c r="E19" t="n">
        <v>6.5</v>
      </c>
      <c r="F19" t="inlineStr">
        <is>
          <t>8a-2:30p w Adonis</t>
        </is>
      </c>
      <c r="G19" t="n">
        <v>6</v>
      </c>
      <c r="H19" t="inlineStr">
        <is>
          <t>8a-11a w Adonis</t>
        </is>
      </c>
      <c r="I19" t="n">
        <v>3</v>
      </c>
      <c r="P19">
        <f>SUM(O19,M19,K19,I19,G19,E19,C19)</f>
        <v/>
      </c>
    </row>
    <row r="20">
      <c r="A20" t="inlineStr">
        <is>
          <t>Francisco</t>
        </is>
      </c>
      <c r="B20" t="inlineStr">
        <is>
          <t>8a-11:30a IBU Ops</t>
        </is>
      </c>
      <c r="C20" t="n">
        <v>3.5</v>
      </c>
      <c r="D20" t="inlineStr">
        <is>
          <t>8a-11a IBU OPS</t>
        </is>
      </c>
      <c r="E20" t="n">
        <v>3</v>
      </c>
      <c r="J20" t="inlineStr">
        <is>
          <t>8a-12p IBU ops</t>
        </is>
      </c>
      <c r="K20" t="n">
        <v>4</v>
      </c>
      <c r="P20">
        <f>SUM(O20,M20,K20,I20,G20,E20,C20)</f>
        <v/>
      </c>
    </row>
    <row r="21">
      <c r="P21">
        <f>SUM(O21,M21,K21,I21,G21,E21,C21)</f>
        <v/>
      </c>
    </row>
    <row r="22">
      <c r="A22" t="inlineStr">
        <is>
          <t>Total PT DAILY HOURS</t>
        </is>
      </c>
      <c r="C22">
        <f>SUM(C6:C21)</f>
        <v/>
      </c>
      <c r="E22">
        <f>SUM(E6:E21)</f>
        <v/>
      </c>
      <c r="G22">
        <f>SUM(G6:G21)</f>
        <v/>
      </c>
      <c r="I22">
        <f>SUM(I6:I21)</f>
        <v/>
      </c>
      <c r="K22">
        <f>SUM(K6:K21)</f>
        <v/>
      </c>
      <c r="M22">
        <f>SUM(M6:M21)</f>
        <v/>
      </c>
      <c r="O22">
        <f>SUM(O9:O20)</f>
        <v/>
      </c>
      <c r="P22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>
      <c r="B25" t="inlineStr">
        <is>
          <t>Shifts  Will Vary based on class schedule, business demand, Availability &amp; RO's</t>
        </is>
      </c>
    </row>
    <row r="26">
      <c r="A26" t="inlineStr">
        <is>
          <t>AVAILABILITIES</t>
        </is>
      </c>
      <c r="D26" t="inlineStr">
        <is>
          <t>7-week Internship Up-to 15 hrs/ wk</t>
        </is>
      </c>
    </row>
    <row r="27">
      <c r="A27" t="inlineStr">
        <is>
          <t>Blank = Anytime/ all day</t>
        </is>
      </c>
      <c r="D27" t="inlineStr">
        <is>
          <t xml:space="preserve"> wk 1&amp;2</t>
        </is>
      </c>
      <c r="F27" t="inlineStr">
        <is>
          <t>wk 3&amp;4</t>
        </is>
      </c>
      <c r="H27" t="inlineStr">
        <is>
          <t xml:space="preserve">wk 5 </t>
        </is>
      </c>
      <c r="J27" t="inlineStr">
        <is>
          <t>wk 6&amp;7</t>
        </is>
      </c>
    </row>
    <row r="28">
      <c r="A28" t="inlineStr">
        <is>
          <t>Until 12p</t>
        </is>
      </c>
      <c r="D28" t="inlineStr">
        <is>
          <t>IBU Ops</t>
        </is>
      </c>
      <c r="F28" t="inlineStr">
        <is>
          <t>Desk</t>
        </is>
      </c>
      <c r="H28" t="inlineStr">
        <is>
          <t>Call Centre</t>
        </is>
      </c>
      <c r="J28" t="inlineStr">
        <is>
          <t>Management</t>
        </is>
      </c>
    </row>
    <row r="29">
      <c r="A29" t="inlineStr">
        <is>
          <t>UNTIL 3pm</t>
        </is>
      </c>
      <c r="D29" t="inlineStr">
        <is>
          <t> </t>
        </is>
      </c>
    </row>
    <row r="30">
      <c r="A30" t="inlineStr">
        <is>
          <t>After 3:30pm</t>
        </is>
      </c>
      <c r="D30" t="inlineStr">
        <is>
          <t>Fast Track internship 5-weeks Up-to 21-Hours per week</t>
        </is>
      </c>
    </row>
    <row r="31">
      <c r="A31" t="inlineStr">
        <is>
          <t>12-3p</t>
        </is>
      </c>
      <c r="D31" t="inlineStr">
        <is>
          <t>first 30 hours IBU Ops</t>
        </is>
      </c>
    </row>
    <row r="32">
      <c r="A32" t="inlineStr">
        <is>
          <t>after 12 - eod</t>
        </is>
      </c>
      <c r="D32" t="inlineStr">
        <is>
          <t>2nd 30 hours DESK</t>
        </is>
      </c>
    </row>
    <row r="33">
      <c r="A33" t="inlineStr">
        <is>
          <t>Before 12 and after 3:30</t>
        </is>
      </c>
      <c r="D33" t="inlineStr">
        <is>
          <t>15 hours Call Centre</t>
        </is>
      </c>
    </row>
    <row r="34">
      <c r="D34" t="inlineStr">
        <is>
          <t>30 hours Management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45964</v>
      </c>
      <c r="D2" s="1" t="n">
        <v>45965</v>
      </c>
      <c r="F2" s="1" t="n">
        <v>45966</v>
      </c>
      <c r="H2" s="1" t="n">
        <v>45967</v>
      </c>
      <c r="J2" s="1" t="n">
        <v>45968</v>
      </c>
      <c r="L2" s="1" t="n">
        <v>45969</v>
      </c>
      <c r="N2" s="1" t="n">
        <v>45970</v>
      </c>
    </row>
    <row r="3">
      <c r="A3" t="inlineStr">
        <is>
          <t>EVENTS</t>
        </is>
      </c>
      <c r="D3" t="inlineStr">
        <is>
          <t xml:space="preserve">Julien 9a-5pm F12 meetingRM / Azim 12pm-3pm rm 1003 / GuardMe Event - SS - Mood &amp; Munch 11am- 2pm(1001-2) + Tea and Talk  11-11:45am (805) / </t>
        </is>
      </c>
      <c r="F3" t="inlineStr">
        <is>
          <t>Setup games in 1001- basket ball + carom etc</t>
        </is>
      </c>
      <c r="H3" t="inlineStr">
        <is>
          <t>Network with the Best rm 1001 10a-12p</t>
        </is>
      </c>
    </row>
    <row r="4">
      <c r="A4" t="inlineStr">
        <is>
          <t>Fran</t>
        </is>
      </c>
      <c r="B4" t="inlineStr">
        <is>
          <t>9a-7</t>
        </is>
      </c>
      <c r="C4" t="n">
        <v>10</v>
      </c>
      <c r="D4" t="inlineStr">
        <is>
          <t>9a-5p</t>
        </is>
      </c>
      <c r="E4" t="n">
        <v>5</v>
      </c>
      <c r="F4" t="inlineStr">
        <is>
          <t>9:30-6p</t>
        </is>
      </c>
      <c r="G4" t="n">
        <v>8.5</v>
      </c>
      <c r="H4" t="inlineStr">
        <is>
          <t>9a-6:30p</t>
        </is>
      </c>
      <c r="I4" t="n">
        <v>9.5</v>
      </c>
      <c r="J4" t="inlineStr">
        <is>
          <t xml:space="preserve">9a-5 </t>
        </is>
      </c>
      <c r="K4" t="n">
        <v>8</v>
      </c>
      <c r="L4" t="inlineStr">
        <is>
          <t>tbd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9a-6p</t>
        </is>
      </c>
      <c r="C5" t="n">
        <v>9</v>
      </c>
      <c r="D5" t="inlineStr">
        <is>
          <t>9a-5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9a-4</t>
        </is>
      </c>
      <c r="K5" t="n">
        <v>7</v>
      </c>
      <c r="P5">
        <f>SUM(O5,M5,K5,I5,G5,E5,C5)</f>
        <v/>
      </c>
    </row>
    <row r="6">
      <c r="A6" t="inlineStr">
        <is>
          <t>Sarah</t>
        </is>
      </c>
      <c r="B6" t="inlineStr">
        <is>
          <t>RO</t>
        </is>
      </c>
      <c r="D6" t="inlineStr">
        <is>
          <t xml:space="preserve">CC 8a-12p rm 1003 </t>
        </is>
      </c>
      <c r="E6" t="n">
        <v>4</v>
      </c>
      <c r="F6" t="inlineStr">
        <is>
          <t>CC 8a-12p rm 1003 (8a-9am)</t>
        </is>
      </c>
      <c r="G6" t="n">
        <v>1</v>
      </c>
      <c r="H6" t="inlineStr">
        <is>
          <t>CC 8a-12p rm 1003 C/O</t>
        </is>
      </c>
      <c r="I6" t="n">
        <v>0</v>
      </c>
      <c r="J6" t="inlineStr">
        <is>
          <t>CC 8a-12p rm 1003 C/O</t>
        </is>
      </c>
      <c r="K6" t="n">
        <v>0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Sri</t>
        </is>
      </c>
      <c r="B7" t="inlineStr">
        <is>
          <t>8a-3:30p f9</t>
        </is>
      </c>
      <c r="C7" t="n">
        <v>7</v>
      </c>
      <c r="D7" t="inlineStr">
        <is>
          <t>12p-4p inventories</t>
        </is>
      </c>
      <c r="E7" t="n">
        <v>4</v>
      </c>
      <c r="J7" t="inlineStr">
        <is>
          <t>8a-3:30p f9</t>
        </is>
      </c>
      <c r="K7" t="n">
        <v>7</v>
      </c>
      <c r="L7" t="inlineStr">
        <is>
          <t>11a-3:30p</t>
        </is>
      </c>
      <c r="M7" t="n">
        <v>4.5</v>
      </c>
      <c r="P7">
        <f>SUM(O7,M7,K7,I7,G7,E7,C7)</f>
        <v/>
      </c>
    </row>
    <row r="8">
      <c r="A8" t="inlineStr">
        <is>
          <t>Daria</t>
        </is>
      </c>
      <c r="B8" t="inlineStr">
        <is>
          <t>CC 8a-4p f12 B@12</t>
        </is>
      </c>
      <c r="C8" t="n">
        <v>7.5</v>
      </c>
      <c r="D8" t="inlineStr">
        <is>
          <t>8a-2p f9 B@12:30p</t>
        </is>
      </c>
      <c r="E8" t="n">
        <v>5.5</v>
      </c>
      <c r="J8" t="inlineStr">
        <is>
          <t>CC 8a-4p f12 B@1</t>
        </is>
      </c>
      <c r="K8" t="n">
        <v>7.5</v>
      </c>
      <c r="L8" t="inlineStr">
        <is>
          <t>8a-11a f9</t>
        </is>
      </c>
      <c r="M8" t="n">
        <v>3</v>
      </c>
      <c r="P8">
        <f>SUM(O8,M8,K8,I8,G8,E8,C8)</f>
        <v/>
      </c>
    </row>
    <row r="9">
      <c r="A9" t="inlineStr">
        <is>
          <t>Pablo</t>
        </is>
      </c>
      <c r="D9" t="inlineStr">
        <is>
          <t>12p-4p inventories</t>
        </is>
      </c>
      <c r="E9" t="n">
        <v>4</v>
      </c>
      <c r="F9" t="inlineStr">
        <is>
          <t>8a-3:30p f9 B@1:30pm</t>
        </is>
      </c>
      <c r="G9" t="n">
        <v>7</v>
      </c>
      <c r="H9" t="inlineStr">
        <is>
          <t>11:30a-7p f9</t>
        </is>
      </c>
      <c r="I9" t="n">
        <v>7</v>
      </c>
      <c r="L9" t="inlineStr">
        <is>
          <t>CC 2p-4 f12/ 4-7p f8</t>
        </is>
      </c>
      <c r="M9" t="n">
        <v>5</v>
      </c>
      <c r="P9">
        <f>SUM(O9,M9,K9,I9,G9,E9,C9)</f>
        <v/>
      </c>
    </row>
    <row r="10">
      <c r="A10" t="inlineStr">
        <is>
          <t>Taran</t>
        </is>
      </c>
      <c r="H10" t="inlineStr">
        <is>
          <t>8a-11:30a f9</t>
        </is>
      </c>
      <c r="I10" t="n">
        <v>3.5</v>
      </c>
      <c r="J10" t="inlineStr">
        <is>
          <t>8a-11:30a f8/ 3:30p-7p f9</t>
        </is>
      </c>
      <c r="K10" t="n">
        <v>7</v>
      </c>
      <c r="P10">
        <f>SUM(O10,M10,K10,I10,G10,E10,C10)</f>
        <v/>
      </c>
    </row>
    <row r="11">
      <c r="A11" t="inlineStr">
        <is>
          <t>Karan</t>
        </is>
      </c>
      <c r="B11" t="inlineStr">
        <is>
          <t>CC 11a-7p f12 B@2:30</t>
        </is>
      </c>
      <c r="C11" t="n">
        <v>7.5</v>
      </c>
      <c r="D11" t="inlineStr">
        <is>
          <t>CC 11a-7p f12 B@3</t>
        </is>
      </c>
      <c r="E11" t="n">
        <v>7.5</v>
      </c>
      <c r="F11" t="inlineStr">
        <is>
          <t>CC 11a-7p f12 B@3:30</t>
        </is>
      </c>
      <c r="G11" t="n">
        <v>7.5</v>
      </c>
      <c r="P11">
        <f>SUM(O11,M11,K11,I11,G11,E11,C11)</f>
        <v/>
      </c>
    </row>
    <row r="12">
      <c r="A12" t="inlineStr">
        <is>
          <t>Kavya</t>
        </is>
      </c>
      <c r="B12" t="inlineStr">
        <is>
          <t>11:30a-6p f8</t>
        </is>
      </c>
      <c r="C12" t="n">
        <v>6</v>
      </c>
      <c r="D12" t="inlineStr">
        <is>
          <t>11:30a-4:30p CC f12</t>
        </is>
      </c>
      <c r="E12" t="n">
        <v>5</v>
      </c>
      <c r="J12" t="inlineStr">
        <is>
          <t>8a-6p f8</t>
        </is>
      </c>
      <c r="K12" t="n">
        <v>9.5</v>
      </c>
      <c r="P12">
        <f>SUM(O12,M12,K12,I12,G12,E12,C12)</f>
        <v/>
      </c>
    </row>
    <row r="13">
      <c r="A13" t="inlineStr">
        <is>
          <t>Chinnesha</t>
        </is>
      </c>
      <c r="D13" t="inlineStr">
        <is>
          <t xml:space="preserve">CC 8a-11:30a f12 </t>
        </is>
      </c>
      <c r="E13" t="n">
        <v>3.5</v>
      </c>
      <c r="F13" t="inlineStr">
        <is>
          <t xml:space="preserve">CC 8a-3p f12 </t>
        </is>
      </c>
      <c r="G13" t="n">
        <v>6.5</v>
      </c>
      <c r="H13" t="inlineStr">
        <is>
          <t>CC 8a-3p f12 B@1p</t>
        </is>
      </c>
      <c r="I13" t="n">
        <v>6.5</v>
      </c>
      <c r="L13" t="inlineStr">
        <is>
          <t>CC 8a-4p f8 B@2p</t>
        </is>
      </c>
      <c r="M13" t="n">
        <v>7.5</v>
      </c>
      <c r="P13">
        <f>SUM(O13,M13,K13,I13,G13,E13,C13)</f>
        <v/>
      </c>
    </row>
    <row r="14">
      <c r="A14" t="inlineStr">
        <is>
          <t>Osmaro</t>
        </is>
      </c>
      <c r="D14" t="inlineStr">
        <is>
          <t>12:30-1p f9/ 1-1:30 f8/ 1:30@B / 2-7p f9</t>
        </is>
      </c>
      <c r="E14" t="n">
        <v>6</v>
      </c>
      <c r="F14" t="inlineStr">
        <is>
          <t>1:30-2 f9/2-2:30 w f8/ 2:30-3p w fran /B@3p-3:30p /3:30p-7p f9 Closer</t>
        </is>
      </c>
      <c r="G14" t="n">
        <v>5</v>
      </c>
      <c r="H14" t="inlineStr">
        <is>
          <t>CC 12:30p-7p f12 B@2:30</t>
        </is>
      </c>
      <c r="I14" t="n">
        <v>6</v>
      </c>
      <c r="J14" t="inlineStr">
        <is>
          <t>CC 12:30p-7p f12 B@2:30</t>
        </is>
      </c>
      <c r="K14" t="n">
        <v>6</v>
      </c>
      <c r="P14">
        <f>SUM(O14,M14,K14,I14,G14,E14,C14)</f>
        <v/>
      </c>
    </row>
    <row r="15">
      <c r="A15" t="inlineStr">
        <is>
          <t xml:space="preserve">Leonardo </t>
        </is>
      </c>
      <c r="B15" t="inlineStr">
        <is>
          <t>3:30p-7p f9</t>
        </is>
      </c>
      <c r="C15" t="n">
        <v>3.5</v>
      </c>
      <c r="D15" t="inlineStr">
        <is>
          <t>8a-6p f8 B@1p</t>
        </is>
      </c>
      <c r="E15" t="n">
        <v>9.5</v>
      </c>
      <c r="L15" t="inlineStr">
        <is>
          <t>3:30p-7p f9</t>
        </is>
      </c>
      <c r="M15" t="n">
        <v>3.5</v>
      </c>
      <c r="P15">
        <f>SUM(O15,M15,K15,I15,G15,E15,C15)</f>
        <v/>
      </c>
    </row>
    <row r="16">
      <c r="A16" t="inlineStr">
        <is>
          <t xml:space="preserve">Marina </t>
        </is>
      </c>
      <c r="B16" t="inlineStr">
        <is>
          <t>8a-11:30a f8</t>
        </is>
      </c>
      <c r="C16" t="n">
        <v>3.5</v>
      </c>
      <c r="F16" t="inlineStr">
        <is>
          <t>8a-6p f8 B@2p</t>
        </is>
      </c>
      <c r="G16" t="n">
        <v>9.5</v>
      </c>
      <c r="H16" t="inlineStr">
        <is>
          <t>8a-6p f8</t>
        </is>
      </c>
      <c r="I16" t="n">
        <v>9.5</v>
      </c>
      <c r="P16">
        <f>SUM(O16,M16,K16,I16,G16,E16,C16)</f>
        <v/>
      </c>
    </row>
    <row r="17">
      <c r="A17" t="inlineStr">
        <is>
          <t>Jyoti Intern wk3</t>
        </is>
      </c>
      <c r="D17" t="inlineStr">
        <is>
          <t>11a-7p f9 TR</t>
        </is>
      </c>
      <c r="E17" t="n">
        <v>7.5</v>
      </c>
      <c r="F17" t="inlineStr">
        <is>
          <t>9a-2p Tr f9</t>
        </is>
      </c>
      <c r="G17" t="n">
        <v>5</v>
      </c>
      <c r="H17" t="inlineStr">
        <is>
          <t>12:30-3p tr f9</t>
        </is>
      </c>
      <c r="I17" t="n">
        <v>2.5</v>
      </c>
      <c r="P17">
        <f>SUM(O17,M17,K17,I17,G17,E17,C17)</f>
        <v/>
      </c>
    </row>
    <row r="18">
      <c r="A18" t="inlineStr">
        <is>
          <t>Aya Intern wk4</t>
        </is>
      </c>
      <c r="B18" t="inlineStr">
        <is>
          <t>11a-7p f9 TR</t>
        </is>
      </c>
      <c r="C18" t="n">
        <v>7.5</v>
      </c>
      <c r="J18" t="inlineStr">
        <is>
          <t>8a-4p f9 (solo 3-3:30)</t>
        </is>
      </c>
      <c r="K18" t="n">
        <v>7.5</v>
      </c>
      <c r="P18">
        <f>SUM(O18,M18,K18,I18,G18,E18,C18)</f>
        <v/>
      </c>
    </row>
    <row r="19">
      <c r="A19" t="inlineStr">
        <is>
          <t>Francisco</t>
        </is>
      </c>
      <c r="B19" t="inlineStr">
        <is>
          <t>8a-11:30a IBU Ops</t>
        </is>
      </c>
      <c r="C19" t="n">
        <v>3.5</v>
      </c>
      <c r="D19" t="inlineStr">
        <is>
          <t>8a-10a IBU Ops</t>
        </is>
      </c>
      <c r="E19" t="n">
        <v>2</v>
      </c>
      <c r="H19" t="inlineStr">
        <is>
          <t>8a-10a event/ 10a-12p help ops</t>
        </is>
      </c>
      <c r="I19" t="n">
        <v>4</v>
      </c>
      <c r="P19">
        <f>SUM(O19,M19,K19,I19,G19,E19,C19)</f>
        <v/>
      </c>
    </row>
    <row r="20">
      <c r="A20" t="inlineStr">
        <is>
          <t>Total PT DAILY HOURS</t>
        </is>
      </c>
      <c r="C20">
        <f>SUM(C7:C19)</f>
        <v/>
      </c>
      <c r="E20">
        <f>SUM(E7:E19)</f>
        <v/>
      </c>
      <c r="G20">
        <f>SUM(G7:G19)</f>
        <v/>
      </c>
      <c r="I20">
        <f>SUM(I7:I19)</f>
        <v/>
      </c>
      <c r="K20">
        <f>SUM(K7:K19)</f>
        <v/>
      </c>
      <c r="M20">
        <f>SUM(M7:M19)</f>
        <v/>
      </c>
      <c r="O20">
        <f>SUM(O8:O19)</f>
        <v/>
      </c>
      <c r="P20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t="inlineStr">
        <is>
          <t>Shifts  Will Vary based on class schedule, business demand, Availability &amp; RO's</t>
        </is>
      </c>
    </row>
    <row r="24">
      <c r="A24" t="inlineStr">
        <is>
          <t>AVAILABILITIES</t>
        </is>
      </c>
    </row>
    <row r="25">
      <c r="A25" t="inlineStr">
        <is>
          <t>Blank = Anytime/ all day</t>
        </is>
      </c>
    </row>
    <row r="26">
      <c r="A26" t="inlineStr">
        <is>
          <t>Until 12p</t>
        </is>
      </c>
    </row>
    <row r="27">
      <c r="A27" t="inlineStr">
        <is>
          <t>UNTIL 3pm</t>
        </is>
      </c>
      <c r="D27" t="inlineStr">
        <is>
          <t> </t>
        </is>
      </c>
    </row>
    <row r="28">
      <c r="A28" t="inlineStr">
        <is>
          <t>After 3:30pm</t>
        </is>
      </c>
    </row>
    <row r="29">
      <c r="A29" t="inlineStr">
        <is>
          <t>12-3p</t>
        </is>
      </c>
    </row>
    <row r="30">
      <c r="A30" t="inlineStr">
        <is>
          <t>after 12 - eod</t>
        </is>
      </c>
    </row>
    <row r="31">
      <c r="A31" t="inlineStr">
        <is>
          <t>Before 12 and after 3:30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45957</v>
      </c>
      <c r="D2" s="1" t="n">
        <v>45958</v>
      </c>
      <c r="F2" s="1" t="n">
        <v>45959</v>
      </c>
      <c r="H2" s="1" t="n">
        <v>45960</v>
      </c>
      <c r="J2" s="1" t="n">
        <v>45961</v>
      </c>
      <c r="L2" s="1" t="n">
        <v>45962</v>
      </c>
      <c r="N2" s="1" t="n">
        <v>45963</v>
      </c>
    </row>
    <row r="3">
      <c r="A3" t="inlineStr">
        <is>
          <t>EVENTS</t>
        </is>
      </c>
      <c r="B3" t="inlineStr">
        <is>
          <t>READING WEEK</t>
        </is>
      </c>
      <c r="D3" t="inlineStr">
        <is>
          <t>READING WEEK / Georgian College exec meet F9 meeting room 10am/ Halloween STAFF  PARTY F10 12p-2p  // TENTATIVE MOU signing rm 1203 1-3pm</t>
        </is>
      </c>
      <c r="F3" t="inlineStr">
        <is>
          <t>1st Day of Class</t>
        </is>
      </c>
      <c r="H3" t="inlineStr">
        <is>
          <t>Halloween 12 to 2</t>
        </is>
      </c>
      <c r="J3" t="inlineStr">
        <is>
          <t>OCTOBER + Marina Bdays 1pm</t>
        </is>
      </c>
    </row>
    <row r="4">
      <c r="A4" t="inlineStr">
        <is>
          <t>Fran</t>
        </is>
      </c>
      <c r="B4" t="inlineStr">
        <is>
          <t>9a-5:30</t>
        </is>
      </c>
      <c r="C4" t="n">
        <v>8.5</v>
      </c>
      <c r="D4" t="inlineStr">
        <is>
          <t>10a-6p</t>
        </is>
      </c>
      <c r="E4" t="n">
        <v>8</v>
      </c>
      <c r="F4" t="inlineStr">
        <is>
          <t>9a-5</t>
        </is>
      </c>
      <c r="G4" t="n">
        <v>8</v>
      </c>
      <c r="H4" t="inlineStr">
        <is>
          <t>9a-5</t>
        </is>
      </c>
      <c r="I4" t="n">
        <v>8</v>
      </c>
      <c r="J4" t="inlineStr">
        <is>
          <t>9a-5</t>
        </is>
      </c>
      <c r="K4" t="n">
        <v>8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9a-5:30p</t>
        </is>
      </c>
      <c r="E5" t="n">
        <v>8</v>
      </c>
      <c r="F5" t="inlineStr">
        <is>
          <t>9a-5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9a-4p</t>
        </is>
      </c>
      <c r="K5" t="n">
        <v>8</v>
      </c>
      <c r="P5">
        <f>SUM(O5,M5,K5,I5,G5,E5,C5)</f>
        <v/>
      </c>
    </row>
    <row r="6">
      <c r="A6" t="inlineStr">
        <is>
          <t>Sarah</t>
        </is>
      </c>
      <c r="B6" t="inlineStr">
        <is>
          <t>RO</t>
        </is>
      </c>
      <c r="D6" t="inlineStr">
        <is>
          <t>CC 8a-12p f8 new media rm *8a-10:20a*</t>
        </is>
      </c>
      <c r="E6" t="n">
        <v>2.5</v>
      </c>
      <c r="F6" t="inlineStr">
        <is>
          <t>c/o</t>
        </is>
      </c>
      <c r="G6" t="n">
        <v>0</v>
      </c>
      <c r="H6" t="inlineStr">
        <is>
          <t>c/o</t>
        </is>
      </c>
      <c r="I6" t="n">
        <v>0</v>
      </c>
      <c r="J6" t="inlineStr">
        <is>
          <t>CC 8a-12p rm 1003</t>
        </is>
      </c>
      <c r="K6" t="n">
        <v>4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Sri</t>
        </is>
      </c>
      <c r="D7" t="inlineStr">
        <is>
          <t>11a-1p f9/ 1-7 inventories + projs (3-5pm w Aashima)</t>
        </is>
      </c>
      <c r="E7" t="n">
        <v>7.5</v>
      </c>
      <c r="F7" t="inlineStr">
        <is>
          <t>3:30p-7p f9</t>
        </is>
      </c>
      <c r="G7" t="n">
        <v>3.5</v>
      </c>
      <c r="H7" t="inlineStr">
        <is>
          <t>11:30a-7p f9</t>
        </is>
      </c>
      <c r="I7" t="n">
        <v>7</v>
      </c>
      <c r="L7" t="inlineStr">
        <is>
          <t>8a-2:30p f9</t>
        </is>
      </c>
      <c r="M7" t="n">
        <v>6</v>
      </c>
      <c r="P7">
        <f>SUM(O7,M7,K7,I7,G7,E7,C7)</f>
        <v/>
      </c>
    </row>
    <row r="8">
      <c r="A8" t="inlineStr">
        <is>
          <t>Daria</t>
        </is>
      </c>
      <c r="B8" t="inlineStr">
        <is>
          <t>8a-1p f9 B@1/ 1:30-2:30pm w Aashima proj.)</t>
        </is>
      </c>
      <c r="C8" t="n">
        <v>6</v>
      </c>
      <c r="D8" t="inlineStr">
        <is>
          <t>RO</t>
        </is>
      </c>
      <c r="F8" t="inlineStr">
        <is>
          <t>3p-3:30 f8/ 3:330-4p CC f12/ 4-7p f9</t>
        </is>
      </c>
      <c r="G8" t="n">
        <v>4</v>
      </c>
      <c r="H8" t="inlineStr">
        <is>
          <t>RO</t>
        </is>
      </c>
      <c r="J8" t="inlineStr">
        <is>
          <t>CC 8a-4p f8 B@1p</t>
        </is>
      </c>
      <c r="K8" t="n">
        <v>7.5</v>
      </c>
      <c r="L8" t="inlineStr">
        <is>
          <t>2p-7p f9</t>
        </is>
      </c>
      <c r="M8" t="n">
        <v>5</v>
      </c>
      <c r="P8">
        <f>SUM(O8,M8,K8,I8,G8,E8,C8)</f>
        <v/>
      </c>
    </row>
    <row r="9">
      <c r="A9" t="inlineStr">
        <is>
          <t>Pablo</t>
        </is>
      </c>
      <c r="D9" t="inlineStr">
        <is>
          <t>8a-11a Set-up Campus/ B@11/ 11:30-3p event/ 3-5pm w Aashima</t>
        </is>
      </c>
      <c r="E9" t="n">
        <v>8.5</v>
      </c>
      <c r="F9" t="inlineStr">
        <is>
          <t>8a-4p f9 train Jyoti</t>
        </is>
      </c>
      <c r="G9" t="n">
        <v>7.5</v>
      </c>
      <c r="H9" t="inlineStr">
        <is>
          <t>RO</t>
        </is>
      </c>
      <c r="J9" t="inlineStr">
        <is>
          <t xml:space="preserve">8a-4 MOVE Christina's office to f8 new studio/ re organize </t>
        </is>
      </c>
      <c r="K9" t="n">
        <v>7.5</v>
      </c>
      <c r="P9">
        <f>SUM(O9,M9,K9,I9,G9,E9,C9)</f>
        <v/>
      </c>
    </row>
    <row r="10">
      <c r="A10" t="inlineStr">
        <is>
          <t>Taran</t>
        </is>
      </c>
      <c r="F10" t="inlineStr">
        <is>
          <t>8a-6p f8 B@3p</t>
        </is>
      </c>
      <c r="G10" t="n">
        <v>9.5</v>
      </c>
      <c r="H10" t="inlineStr">
        <is>
          <t>8a-12p f8</t>
        </is>
      </c>
      <c r="I10" t="n">
        <v>4</v>
      </c>
      <c r="P10">
        <f>SUM(O10,M10,K10,I10,G10,E10,C10)</f>
        <v/>
      </c>
    </row>
    <row r="11">
      <c r="A11" t="inlineStr">
        <is>
          <t>Karan</t>
        </is>
      </c>
      <c r="F11" t="inlineStr">
        <is>
          <t>CC 11a-7pf12 B@3:30</t>
        </is>
      </c>
      <c r="G11" t="n">
        <v>7.5</v>
      </c>
      <c r="P11">
        <f>SUM(O11,M11,K11,I11,G11,E11,C11)</f>
        <v/>
      </c>
    </row>
    <row r="12">
      <c r="A12" t="inlineStr">
        <is>
          <t>Kavya</t>
        </is>
      </c>
      <c r="B12" t="inlineStr">
        <is>
          <t>CC 8a-5p f8 B@1:15</t>
        </is>
      </c>
      <c r="C12" t="n">
        <v>8.5</v>
      </c>
      <c r="P12">
        <f>SUM(O12,M12,K12,I12,G12,E12,C12)</f>
        <v/>
      </c>
    </row>
    <row r="13">
      <c r="A13" t="inlineStr">
        <is>
          <t>Chinnesha</t>
        </is>
      </c>
      <c r="D13" t="inlineStr">
        <is>
          <t>CC 8a-5p f9 B@12:30p</t>
        </is>
      </c>
      <c r="E13" t="n">
        <v>8.5</v>
      </c>
      <c r="F13" t="inlineStr">
        <is>
          <t>CC 8a-11:30a f12</t>
        </is>
      </c>
      <c r="G13" t="n">
        <v>3.5</v>
      </c>
      <c r="H13" t="inlineStr">
        <is>
          <t>CC 8a-3p f12 B@12:30</t>
        </is>
      </c>
      <c r="I13" t="n">
        <v>6.5</v>
      </c>
      <c r="J13" t="inlineStr">
        <is>
          <t>CC 11a-7p f12 B@3:30p</t>
        </is>
      </c>
      <c r="K13" t="n">
        <v>7.5</v>
      </c>
      <c r="L13" t="inlineStr">
        <is>
          <t>2p-2:30 CCf8/ CC 2:30-7p f12</t>
        </is>
      </c>
      <c r="M13" t="n">
        <v>5</v>
      </c>
      <c r="P13">
        <f>SUM(O13,M13,K13,I13,G13,E13,C13)</f>
        <v/>
      </c>
    </row>
    <row r="14">
      <c r="A14" t="inlineStr">
        <is>
          <t>Osmaro</t>
        </is>
      </c>
      <c r="B14" t="inlineStr">
        <is>
          <t>CC 1p-7p f9 B@3:30</t>
        </is>
      </c>
      <c r="C14" t="n">
        <v>5.5</v>
      </c>
      <c r="D14" t="inlineStr">
        <is>
          <t>CC 12:30p-1 f9/ CC1-5 f8/CC5-7p f9 B@3:30</t>
        </is>
      </c>
      <c r="E14" t="n">
        <v>6</v>
      </c>
      <c r="H14" t="inlineStr">
        <is>
          <t>CC 12:30p-7p f12 B@2:30</t>
        </is>
      </c>
      <c r="I14" t="n">
        <v>6</v>
      </c>
      <c r="L14" t="inlineStr">
        <is>
          <t>CC 8a-6p f8 B@2p</t>
        </is>
      </c>
      <c r="M14" t="n">
        <v>9.5</v>
      </c>
      <c r="P14">
        <f>SUM(O14,M14,K14,I14,G14,E14,C14)</f>
        <v/>
      </c>
    </row>
    <row r="15">
      <c r="A15" t="inlineStr">
        <is>
          <t xml:space="preserve">Leonardo </t>
        </is>
      </c>
      <c r="H15" t="inlineStr">
        <is>
          <t>12p-6p f8</t>
        </is>
      </c>
      <c r="I15" t="n">
        <v>5.5</v>
      </c>
      <c r="J15" t="inlineStr">
        <is>
          <t>2-7p f9</t>
        </is>
      </c>
      <c r="K15" t="n">
        <v>5</v>
      </c>
      <c r="P15">
        <f>SUM(O15,M15,K15,I15,G15,E15,C15)</f>
        <v/>
      </c>
    </row>
    <row r="16">
      <c r="A16" t="inlineStr">
        <is>
          <t xml:space="preserve">Marina </t>
        </is>
      </c>
      <c r="H16" t="inlineStr">
        <is>
          <t>8a-11:30a f9</t>
        </is>
      </c>
      <c r="I16" t="n">
        <v>3.5</v>
      </c>
      <c r="J16" t="inlineStr">
        <is>
          <t>8a-12p f9/ B@12/12:30-2 event</t>
        </is>
      </c>
      <c r="K16" t="n">
        <v>5.5</v>
      </c>
      <c r="P16">
        <f>SUM(O16,M16,K16,I16,G16,E16,C16)</f>
        <v/>
      </c>
    </row>
    <row r="17">
      <c r="A17" t="inlineStr">
        <is>
          <t>Jyoti Intern</t>
        </is>
      </c>
      <c r="D17" t="inlineStr">
        <is>
          <t>8a-5p w IBU OPS</t>
        </is>
      </c>
      <c r="E17" t="n">
        <v>8.5</v>
      </c>
      <c r="F17" t="inlineStr">
        <is>
          <t>8a-3p TR w Pablo f9 desk</t>
        </is>
      </c>
      <c r="G17" t="n">
        <v>6.5</v>
      </c>
      <c r="P17">
        <f>SUM(O17,M17,K17,I17,G17,E17,C17)</f>
        <v/>
      </c>
    </row>
    <row r="18">
      <c r="A18" t="inlineStr">
        <is>
          <t>Aya Intern</t>
        </is>
      </c>
      <c r="H18" t="inlineStr">
        <is>
          <t>12p-2p f9 desk TR</t>
        </is>
      </c>
      <c r="I18" t="n">
        <v>2</v>
      </c>
      <c r="J18" t="inlineStr">
        <is>
          <t>8a-4p desk f9 TR</t>
        </is>
      </c>
      <c r="K18" t="n">
        <v>7.5</v>
      </c>
      <c r="L18" t="inlineStr">
        <is>
          <t xml:space="preserve">8a-2p TR f9 </t>
        </is>
      </c>
      <c r="M18" t="n">
        <v>5.5</v>
      </c>
      <c r="P18">
        <f>SUM(O18,M18,K18,I18,G18,E18,C18)</f>
        <v/>
      </c>
    </row>
    <row r="19">
      <c r="A19" t="inlineStr">
        <is>
          <t>Francisco</t>
        </is>
      </c>
      <c r="H19" t="inlineStr">
        <is>
          <t>8a-3p HELP IBU OPS + EVENT</t>
        </is>
      </c>
      <c r="I19" t="n">
        <v>6.5</v>
      </c>
      <c r="P19">
        <f>SUM(O19,M19,K19,I19,G19,E19,C19)</f>
        <v/>
      </c>
    </row>
    <row r="20">
      <c r="A20" t="inlineStr">
        <is>
          <t>Total PT DAILY HOURS</t>
        </is>
      </c>
      <c r="C20">
        <f>SUM(C7:C19)</f>
        <v/>
      </c>
      <c r="E20">
        <f>SUM(E7:E19)</f>
        <v/>
      </c>
      <c r="G20">
        <f>SUM(G7:G19)</f>
        <v/>
      </c>
      <c r="I20">
        <f>SUM(I7:I19)</f>
        <v/>
      </c>
      <c r="K20">
        <f>SUM(K8:K19)</f>
        <v/>
      </c>
      <c r="M20">
        <f>SUM(M7:M19)</f>
        <v/>
      </c>
      <c r="O20">
        <f>SUM(O8:O19)</f>
        <v/>
      </c>
      <c r="P20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t="inlineStr">
        <is>
          <t>Shifts  Will Vary based on class schedule, business demand, Availability &amp; RO's</t>
        </is>
      </c>
    </row>
    <row r="24">
      <c r="A24" t="inlineStr">
        <is>
          <t>AVAILABILITIES</t>
        </is>
      </c>
    </row>
    <row r="25">
      <c r="A25" t="inlineStr">
        <is>
          <t>Blank = Anytime/ all day</t>
        </is>
      </c>
    </row>
    <row r="26">
      <c r="A26" t="inlineStr">
        <is>
          <t>Until 12p</t>
        </is>
      </c>
    </row>
    <row r="27">
      <c r="A27" t="inlineStr">
        <is>
          <t>UNTIL 3pm</t>
        </is>
      </c>
      <c r="D27" t="inlineStr">
        <is>
          <t> </t>
        </is>
      </c>
    </row>
    <row r="28">
      <c r="A28" t="inlineStr">
        <is>
          <t>After 3:30pm</t>
        </is>
      </c>
    </row>
    <row r="29">
      <c r="A29" t="inlineStr">
        <is>
          <t>12-3p</t>
        </is>
      </c>
    </row>
    <row r="30">
      <c r="A30" t="inlineStr">
        <is>
          <t>after 12 - eod</t>
        </is>
      </c>
    </row>
    <row r="31">
      <c r="A31" t="inlineStr">
        <is>
          <t>Before 12 and after 3:30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45950</v>
      </c>
      <c r="D2" s="1" t="n">
        <v>45951</v>
      </c>
      <c r="F2" s="1" t="n">
        <v>45952</v>
      </c>
      <c r="H2" s="1" t="n">
        <v>45953</v>
      </c>
      <c r="J2" s="1" t="n">
        <v>45954</v>
      </c>
      <c r="L2" s="1" t="n">
        <v>45955</v>
      </c>
      <c r="N2" s="1" t="n">
        <v>45956</v>
      </c>
    </row>
    <row r="3">
      <c r="A3" t="inlineStr">
        <is>
          <t>EVENTS</t>
        </is>
      </c>
      <c r="B3" t="inlineStr">
        <is>
          <t>Network with the best : 10:00 to 11: 30 am CS event   +  Setup for Asiye/Michael final exam Venue :1001/2/3</t>
        </is>
      </c>
      <c r="D3" t="inlineStr">
        <is>
          <t>Enterpreneurial Mindset Exec Meet - 1201, 10 - 1pm/ASAAP meet - 9f Meeting room - 1- 4pm/  EXAMS- 10th floor -1001/2/3</t>
        </is>
      </c>
      <c r="F3" t="inlineStr">
        <is>
          <t>CLASSES/ EXAMS?</t>
        </is>
      </c>
      <c r="H3" t="inlineStr">
        <is>
          <t>Reading week</t>
        </is>
      </c>
      <c r="J3" t="inlineStr">
        <is>
          <t xml:space="preserve">Reading week / setup for Saturday </t>
        </is>
      </c>
      <c r="L3" t="inlineStr">
        <is>
          <t xml:space="preserve">Reading week /  EVENT 3p-5p VIP Minister 10F/ 5 to 6 VIP meeting - 9th meeting room </t>
        </is>
      </c>
    </row>
    <row r="4">
      <c r="A4" t="inlineStr">
        <is>
          <t>Fran</t>
        </is>
      </c>
      <c r="B4" t="inlineStr">
        <is>
          <t>9a-5</t>
        </is>
      </c>
      <c r="C4" t="n">
        <v>8</v>
      </c>
      <c r="D4" t="inlineStr">
        <is>
          <t>9a-8p</t>
        </is>
      </c>
      <c r="E4" t="n">
        <v>11</v>
      </c>
      <c r="F4" t="inlineStr">
        <is>
          <t>9a-5</t>
        </is>
      </c>
      <c r="G4" t="n">
        <v>8</v>
      </c>
      <c r="H4" t="inlineStr">
        <is>
          <t>9a-6p</t>
        </is>
      </c>
      <c r="I4" t="n">
        <v>9</v>
      </c>
      <c r="J4" t="inlineStr">
        <is>
          <t>10:30-4</t>
        </is>
      </c>
      <c r="K4" t="n">
        <v>5.5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 1on1 w Leo</t>
        </is>
      </c>
      <c r="C5" t="n">
        <v>8</v>
      </c>
      <c r="D5" t="inlineStr">
        <is>
          <t>9a-5 1on1 w Kavya</t>
        </is>
      </c>
      <c r="E5" t="n">
        <v>8</v>
      </c>
      <c r="F5" t="inlineStr">
        <is>
          <t>9a-5  1on1 w Marina</t>
        </is>
      </c>
      <c r="G5" t="n">
        <v>8</v>
      </c>
      <c r="H5" t="inlineStr">
        <is>
          <t>9a-12 w Sri/ 1-2 w Chineesha/ 2-5 w Sri</t>
        </is>
      </c>
      <c r="I5" t="n">
        <v>5</v>
      </c>
      <c r="J5" t="inlineStr">
        <is>
          <t>OFF SITE 6:30a-12:30p</t>
        </is>
      </c>
      <c r="K5" t="n">
        <v>6</v>
      </c>
      <c r="L5" t="inlineStr">
        <is>
          <t>12p-5p 1on1 w Aya + event</t>
        </is>
      </c>
      <c r="M5" t="n">
        <v>5</v>
      </c>
      <c r="P5">
        <f>SUM(O5,M5,K5,I5,G5,E5,C5)</f>
        <v/>
      </c>
    </row>
    <row r="6">
      <c r="A6" t="inlineStr">
        <is>
          <t>Sarah</t>
        </is>
      </c>
      <c r="B6" t="inlineStr">
        <is>
          <t>RO</t>
        </is>
      </c>
      <c r="D6" t="inlineStr">
        <is>
          <t>RO</t>
        </is>
      </c>
      <c r="E6" t="n">
        <v>4</v>
      </c>
      <c r="F6" t="inlineStr">
        <is>
          <t>8a-12p f8 new media rm</t>
        </is>
      </c>
      <c r="G6" t="n">
        <v>4</v>
      </c>
      <c r="H6" t="inlineStr">
        <is>
          <t>8a-12p f8 new media rm</t>
        </is>
      </c>
      <c r="I6" t="n">
        <v>4</v>
      </c>
      <c r="J6" t="inlineStr">
        <is>
          <t>CC 8a-12p f8 new media rm *8a-10:20a*</t>
        </is>
      </c>
      <c r="K6" t="n">
        <v>2.5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Sri</t>
        </is>
      </c>
      <c r="H7" t="inlineStr">
        <is>
          <t>9a-12 Inventories w Aashima/ 12-2:30 solo/ B@2:30/ 3p-5p off site</t>
        </is>
      </c>
      <c r="I7" t="n">
        <v>7.5</v>
      </c>
      <c r="J7" t="inlineStr">
        <is>
          <t>8a-11:30 f9/ 12-4p Inventory projs</t>
        </is>
      </c>
      <c r="K7" t="n">
        <v>7.5</v>
      </c>
      <c r="L7" t="inlineStr">
        <is>
          <t>8a-5:30 f9</t>
        </is>
      </c>
      <c r="M7" t="n">
        <v>9</v>
      </c>
      <c r="P7">
        <f>SUM(O7,M7,K7,I7,G7,E7,C7)</f>
        <v/>
      </c>
    </row>
    <row r="8">
      <c r="A8" t="inlineStr">
        <is>
          <t>Daria</t>
        </is>
      </c>
      <c r="B8" t="inlineStr">
        <is>
          <t>12p-6p f8</t>
        </is>
      </c>
      <c r="C8" t="n">
        <v>5.5</v>
      </c>
      <c r="D8" t="inlineStr">
        <is>
          <t>8a-2:30p f9</t>
        </is>
      </c>
      <c r="E8" t="n">
        <v>6</v>
      </c>
      <c r="J8" t="inlineStr">
        <is>
          <t>INTERN PROJECT 9:30a-2:30p</t>
        </is>
      </c>
      <c r="K8" t="n">
        <v>5</v>
      </c>
      <c r="L8" t="inlineStr">
        <is>
          <t>2p-7p f8</t>
        </is>
      </c>
      <c r="M8" t="n">
        <v>5</v>
      </c>
      <c r="P8">
        <f>SUM(O8,M8,K8,I8,G8,E8,C8)</f>
        <v/>
      </c>
    </row>
    <row r="9">
      <c r="A9" t="inlineStr">
        <is>
          <t>Pablo</t>
        </is>
      </c>
      <c r="D9" t="inlineStr">
        <is>
          <t>2:30p-7p f9</t>
        </is>
      </c>
      <c r="E9" t="n">
        <v>4.5</v>
      </c>
      <c r="F9" t="inlineStr">
        <is>
          <t>Set-up CAMPUS 12p-7p</t>
        </is>
      </c>
      <c r="G9" t="n">
        <v>6.5</v>
      </c>
      <c r="H9" t="inlineStr">
        <is>
          <t>Set-up CAMPUS 11a-6p</t>
        </is>
      </c>
      <c r="I9" t="n">
        <v>6.5</v>
      </c>
      <c r="J9" t="inlineStr">
        <is>
          <t>Set-up CAMPUS 11a-6p</t>
        </is>
      </c>
      <c r="K9" t="n">
        <v>6.5</v>
      </c>
      <c r="L9" t="inlineStr">
        <is>
          <t>RO</t>
        </is>
      </c>
      <c r="P9">
        <f>SUM(O9,M9,K9,I9,G9,E9,C9)</f>
        <v/>
      </c>
    </row>
    <row r="10">
      <c r="A10" t="inlineStr">
        <is>
          <t>Taran</t>
        </is>
      </c>
      <c r="F10" t="inlineStr">
        <is>
          <t>8a-1:30 f9/ B@1:30/ 2-6p f8</t>
        </is>
      </c>
      <c r="G10" t="n">
        <v>9.5</v>
      </c>
      <c r="H10" t="inlineStr">
        <is>
          <t>8a-1p f9 no brk</t>
        </is>
      </c>
      <c r="I10" t="n">
        <v>5</v>
      </c>
      <c r="J10" t="inlineStr">
        <is>
          <t>3p-7p f9</t>
        </is>
      </c>
      <c r="K10" t="n">
        <v>4</v>
      </c>
      <c r="P10">
        <f>SUM(O10,M10,K10,I10,G10,E10,C10)</f>
        <v/>
      </c>
    </row>
    <row r="11">
      <c r="A11" t="inlineStr">
        <is>
          <t>Karan</t>
        </is>
      </c>
      <c r="B11" t="inlineStr">
        <is>
          <t>8a-4p f12 B@1:15</t>
        </is>
      </c>
      <c r="C11" t="n">
        <v>7.5</v>
      </c>
      <c r="D11" t="inlineStr">
        <is>
          <t>11a-7pf12 B@1:15</t>
        </is>
      </c>
      <c r="E11" t="n">
        <v>7.5</v>
      </c>
      <c r="L11" t="inlineStr">
        <is>
          <t>8a-4p f8 B@2p</t>
        </is>
      </c>
      <c r="M11" t="n">
        <v>7.5</v>
      </c>
      <c r="P11">
        <f>SUM(O11,M11,K11,I11,G11,E11,C11)</f>
        <v/>
      </c>
    </row>
    <row r="12">
      <c r="A12" t="inlineStr">
        <is>
          <t>Kavya</t>
        </is>
      </c>
      <c r="D12" t="inlineStr">
        <is>
          <t>8a-11:30a f12 CC</t>
        </is>
      </c>
      <c r="E12" t="n">
        <v>3.5</v>
      </c>
      <c r="F12" t="inlineStr">
        <is>
          <t>8a-4p CC f12 B@1p</t>
        </is>
      </c>
      <c r="G12" t="n">
        <v>7.5</v>
      </c>
      <c r="H12" t="inlineStr">
        <is>
          <t>8a-2 f8</t>
        </is>
      </c>
      <c r="I12" t="n">
        <v>5.5</v>
      </c>
      <c r="J12" t="inlineStr">
        <is>
          <t xml:space="preserve">8a-11a f8/B@11 11:30a-4p f9 </t>
        </is>
      </c>
      <c r="K12" t="n">
        <v>7.5</v>
      </c>
      <c r="P12">
        <f>SUM(O12,M12,K12,I12,G12,E12,C12)</f>
        <v/>
      </c>
    </row>
    <row r="13">
      <c r="A13" t="inlineStr">
        <is>
          <t>Chinnesha</t>
        </is>
      </c>
      <c r="B13" t="inlineStr">
        <is>
          <t>12p-7p f12 CC B@3</t>
        </is>
      </c>
      <c r="C13" t="n">
        <v>6.5</v>
      </c>
      <c r="F13" t="inlineStr">
        <is>
          <t>4p-7p CC f12 no brk</t>
        </is>
      </c>
      <c r="G13" t="n">
        <v>3</v>
      </c>
      <c r="H13" t="inlineStr">
        <is>
          <t>11:30a-2p f12CC B@1:30/ 2-7 f8</t>
        </is>
      </c>
      <c r="I13" t="n">
        <v>7</v>
      </c>
      <c r="J13" t="inlineStr">
        <is>
          <t>11a-7p f8 CC B@3:30</t>
        </is>
      </c>
      <c r="K13" t="n">
        <v>7.5</v>
      </c>
      <c r="P13">
        <f>SUM(O13,M13,K13,I13,G13,E13,C13)</f>
        <v/>
      </c>
    </row>
    <row r="14">
      <c r="A14" t="inlineStr">
        <is>
          <t>Osmaro</t>
        </is>
      </c>
      <c r="B14" t="inlineStr">
        <is>
          <t>2-7p f9 no brk</t>
        </is>
      </c>
      <c r="C14" t="n">
        <v>5</v>
      </c>
      <c r="F14" t="inlineStr">
        <is>
          <t>1:30p-7p f9</t>
        </is>
      </c>
      <c r="G14" t="n">
        <v>5</v>
      </c>
      <c r="H14" t="inlineStr">
        <is>
          <t>1p-7p f9</t>
        </is>
      </c>
      <c r="I14" t="n">
        <v>5.5</v>
      </c>
      <c r="L14" t="inlineStr">
        <is>
          <t>11a-5:30p events/ 5:30-7 close campus</t>
        </is>
      </c>
      <c r="M14" t="n">
        <v>7.5</v>
      </c>
      <c r="P14">
        <f>SUM(O14,M14,K14,I14,G14,E14,C14)</f>
        <v/>
      </c>
    </row>
    <row r="15">
      <c r="A15" t="inlineStr">
        <is>
          <t xml:space="preserve">Leonardo </t>
        </is>
      </c>
      <c r="B15" t="inlineStr">
        <is>
          <t>8a-12p f8</t>
        </is>
      </c>
      <c r="C15" t="n">
        <v>4</v>
      </c>
      <c r="D15" t="inlineStr">
        <is>
          <t>8a-6p f8</t>
        </is>
      </c>
      <c r="E15" t="n">
        <v>9.5</v>
      </c>
      <c r="L15" t="inlineStr">
        <is>
          <t>11a-7p events + set-up campus</t>
        </is>
      </c>
      <c r="M15" t="n">
        <v>7.5</v>
      </c>
      <c r="P15">
        <f>SUM(O15,M15,K15,I15,G15,E15,C15)</f>
        <v/>
      </c>
    </row>
    <row r="16">
      <c r="A16" t="inlineStr">
        <is>
          <t xml:space="preserve">Marina  </t>
        </is>
      </c>
      <c r="B16" t="inlineStr">
        <is>
          <t>8a-2p f9</t>
        </is>
      </c>
      <c r="C16" t="n">
        <v>5.5</v>
      </c>
      <c r="F16" t="inlineStr">
        <is>
          <t>8a-2p f8</t>
        </is>
      </c>
      <c r="G16" t="n">
        <v>5.5</v>
      </c>
      <c r="P16">
        <f>SUM(O16,M16,K16,I16,G16,E16,C16)</f>
        <v/>
      </c>
    </row>
    <row r="17">
      <c r="A17" t="inlineStr">
        <is>
          <t>Jyoti</t>
        </is>
      </c>
      <c r="B17" t="inlineStr">
        <is>
          <t>8a-12p w IBU ops</t>
        </is>
      </c>
      <c r="C17" t="n">
        <v>4</v>
      </c>
      <c r="F17" t="inlineStr">
        <is>
          <t>8a-1p w IBU ops</t>
        </is>
      </c>
      <c r="G17" t="n">
        <v>5</v>
      </c>
      <c r="H17" t="inlineStr">
        <is>
          <t>8:30a-2:30p w ibu ops</t>
        </is>
      </c>
      <c r="I17" t="n">
        <v>6</v>
      </c>
      <c r="P17">
        <f>SUM(O17,M17,K17,I17,G17,E17,C17)</f>
        <v/>
      </c>
    </row>
    <row r="18">
      <c r="A18" t="inlineStr">
        <is>
          <t>AYA</t>
        </is>
      </c>
      <c r="F18" t="inlineStr">
        <is>
          <t>4-7p w Pablo</t>
        </is>
      </c>
      <c r="G18" t="n">
        <v>3</v>
      </c>
      <c r="J18" t="inlineStr">
        <is>
          <t>8a-2:30 IBU Ops</t>
        </is>
      </c>
      <c r="K18" t="n">
        <v>6</v>
      </c>
      <c r="L18" t="inlineStr">
        <is>
          <t>8a-2:30p IBU Ops</t>
        </is>
      </c>
      <c r="M18" t="n">
        <v>6</v>
      </c>
      <c r="P18">
        <f>SUM(O18,M18,K18,I18,G18,E18,C18)</f>
        <v/>
      </c>
    </row>
    <row r="19">
      <c r="A19" t="inlineStr">
        <is>
          <t>Francisco</t>
        </is>
      </c>
      <c r="D19" t="inlineStr">
        <is>
          <t>8a-10:30a</t>
        </is>
      </c>
      <c r="E19" t="n">
        <v>2.5</v>
      </c>
      <c r="G19" t="inlineStr">
        <is>
          <t>.</t>
        </is>
      </c>
      <c r="J19" t="inlineStr">
        <is>
          <t>1p-6p w Pablo</t>
        </is>
      </c>
      <c r="K19" t="n">
        <v>5</v>
      </c>
      <c r="L19" t="inlineStr">
        <is>
          <t>2p-7p event +ibu ops</t>
        </is>
      </c>
      <c r="M19" t="n">
        <v>5</v>
      </c>
      <c r="P19">
        <f>SUM(O19,M19,K19,I19,G19,E19,C19)</f>
        <v/>
      </c>
    </row>
    <row r="20">
      <c r="A20" t="inlineStr">
        <is>
          <t>Total PT DAILY HOURS</t>
        </is>
      </c>
      <c r="C20">
        <f>SUM(C7:C19)</f>
        <v/>
      </c>
      <c r="E20">
        <f>SUM(E7:E19)</f>
        <v/>
      </c>
      <c r="G20">
        <f>SUM(G7:G19)</f>
        <v/>
      </c>
      <c r="I20">
        <f>SUM(I7:I19)</f>
        <v/>
      </c>
      <c r="K20">
        <f>SUM(K7:K19)</f>
        <v/>
      </c>
      <c r="M20">
        <f>SUM(M7:M19)</f>
        <v/>
      </c>
      <c r="O20">
        <f>SUM(O8:O19)</f>
        <v/>
      </c>
      <c r="P20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t="inlineStr">
        <is>
          <t>Shifts  Will Vary based on class schedule, business demand, Availability &amp; RO's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45943</v>
      </c>
      <c r="D2" s="1" t="n">
        <v>45944</v>
      </c>
      <c r="F2" s="1" t="n">
        <v>45945</v>
      </c>
      <c r="H2" s="1" t="n">
        <v>45946</v>
      </c>
      <c r="J2" s="1" t="n">
        <v>45947</v>
      </c>
      <c r="L2" s="1" t="n">
        <v>45948</v>
      </c>
      <c r="N2" s="1" t="n">
        <v>45949</v>
      </c>
    </row>
    <row r="3">
      <c r="A3" t="inlineStr">
        <is>
          <t>EVENTS</t>
        </is>
      </c>
      <c r="B3" t="inlineStr">
        <is>
          <t>THANKS GIVING STAT</t>
        </is>
      </c>
      <c r="D3" t="inlineStr">
        <is>
          <t>Time: 2:00pm - 5:00 pm  Event :Entrepreneurial Mindset/ Capstone (Asima and Faculty) Venue :1001 / Tea and talk - 11-11:45pm rm 805</t>
        </is>
      </c>
      <c r="F3" t="inlineStr">
        <is>
          <t>Time: 10am onwards Event :Diwali (student Led) Venue :1001/  1201 - Guest speaker CS -11-1 PM/Career Cafe : 12:00 - 1:30 -rm807/ Setup for next day Asiye / winnie exam - 1002+1003</t>
        </is>
      </c>
      <c r="H3" t="inlineStr">
        <is>
          <t>Setup - 8:30- 3pm  Asiye - 1002 (classroom setup 40 chairs+ 40 table) /Winnie -1003 - 8:30 -12:30pm (40chairs+20tables)</t>
        </is>
      </c>
      <c r="J3" t="inlineStr">
        <is>
          <t>Time: 3-7:30P Event :Julien's class+ networking event  Venue :1001</t>
        </is>
      </c>
      <c r="L3" t="inlineStr">
        <is>
          <t>EXAMS</t>
        </is>
      </c>
    </row>
    <row r="4">
      <c r="A4" t="inlineStr">
        <is>
          <t>Fran</t>
        </is>
      </c>
      <c r="B4" t="inlineStr">
        <is>
          <t>STAT</t>
        </is>
      </c>
      <c r="C4" t="n">
        <v>8</v>
      </c>
      <c r="D4" t="inlineStr">
        <is>
          <t>9a-5</t>
        </is>
      </c>
      <c r="E4" t="n">
        <v>8</v>
      </c>
      <c r="F4" t="inlineStr">
        <is>
          <t>9a-5</t>
        </is>
      </c>
      <c r="G4" t="n">
        <v>8</v>
      </c>
      <c r="H4" t="inlineStr">
        <is>
          <t>9a-5</t>
        </is>
      </c>
      <c r="I4" t="n">
        <v>8</v>
      </c>
      <c r="J4" t="inlineStr">
        <is>
          <t>9a-5</t>
        </is>
      </c>
      <c r="K4" t="n">
        <v>8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STAT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 xml:space="preserve">11:30a-7:30p </t>
        </is>
      </c>
      <c r="K5" t="n">
        <v>8</v>
      </c>
      <c r="P5">
        <f>SUM(O5,M5,K5,I5,G5,E5,C5)</f>
        <v/>
      </c>
    </row>
    <row r="6">
      <c r="A6" t="inlineStr">
        <is>
          <t>Sarah</t>
        </is>
      </c>
      <c r="B6" t="inlineStr">
        <is>
          <t>STAT</t>
        </is>
      </c>
      <c r="D6" t="inlineStr">
        <is>
          <t>8a-12p f10 no brk</t>
        </is>
      </c>
      <c r="E6" t="n">
        <v>4</v>
      </c>
      <c r="F6" t="inlineStr">
        <is>
          <t>8a-12p f10 no brk</t>
        </is>
      </c>
      <c r="G6" t="n">
        <v>4</v>
      </c>
      <c r="H6" t="inlineStr">
        <is>
          <t>8a-12p f10 no brk</t>
        </is>
      </c>
      <c r="I6" t="n">
        <v>4</v>
      </c>
      <c r="J6" t="inlineStr">
        <is>
          <t>8a-12p f8 meeting rm</t>
        </is>
      </c>
      <c r="K6" t="n">
        <v>4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Sri</t>
        </is>
      </c>
      <c r="D7" t="inlineStr">
        <is>
          <t>11a-6p f8</t>
        </is>
      </c>
      <c r="E7" t="n">
        <v>6.5</v>
      </c>
      <c r="H7" t="inlineStr">
        <is>
          <t>8a-3p f9 B@11:30am</t>
        </is>
      </c>
      <c r="I7" t="n">
        <v>6.5</v>
      </c>
      <c r="J7" t="inlineStr">
        <is>
          <t>8a-11:30a f9</t>
        </is>
      </c>
      <c r="K7" t="n">
        <v>3.5</v>
      </c>
      <c r="L7" t="inlineStr">
        <is>
          <t>8a-4p inventories/ give brks/ help all</t>
        </is>
      </c>
      <c r="M7" t="n">
        <v>7.5</v>
      </c>
      <c r="P7">
        <f>SUM(O7,M7,K7,I7,G7,E7,C7)</f>
        <v/>
      </c>
    </row>
    <row r="8">
      <c r="A8" t="inlineStr">
        <is>
          <t>Daria</t>
        </is>
      </c>
      <c r="D8" t="inlineStr">
        <is>
          <t>8a-1p f9</t>
        </is>
      </c>
      <c r="E8" t="n">
        <v>5</v>
      </c>
      <c r="H8" t="inlineStr">
        <is>
          <t xml:space="preserve">12p-12:30p f8/1p-2:30p f12CC/ 2:30p-7p f9 </t>
        </is>
      </c>
      <c r="I8" t="n">
        <v>5.5</v>
      </c>
      <c r="J8" t="inlineStr">
        <is>
          <t>2p-8:30p EVENT</t>
        </is>
      </c>
      <c r="K8" t="n">
        <v>6</v>
      </c>
      <c r="L8" t="inlineStr">
        <is>
          <t>11:30a-7f8 B@3:30</t>
        </is>
      </c>
      <c r="M8" t="n">
        <v>7</v>
      </c>
      <c r="P8">
        <f>SUM(O8,M8,K8,I8,G8,E8,C8)</f>
        <v/>
      </c>
    </row>
    <row r="9">
      <c r="A9" t="inlineStr">
        <is>
          <t>Pablo</t>
        </is>
      </c>
      <c r="D9" t="inlineStr">
        <is>
          <t>12:30p-7 f12 CC B@3:30</t>
        </is>
      </c>
      <c r="E9" t="n">
        <v>6</v>
      </c>
      <c r="F9" t="inlineStr">
        <is>
          <t xml:space="preserve">8a-12:30p f9 desk/ B@12:30/ 1-1:30p f12 CC </t>
        </is>
      </c>
      <c r="G9" t="n">
        <v>5</v>
      </c>
      <c r="H9" t="inlineStr">
        <is>
          <t xml:space="preserve">8a-12p help w events/ exams </t>
        </is>
      </c>
      <c r="I9" t="n">
        <v>4</v>
      </c>
      <c r="J9" t="inlineStr">
        <is>
          <t>8:30a-6p- f8  (Cover CC at 3:30pm)</t>
        </is>
      </c>
      <c r="K9" t="n">
        <v>9</v>
      </c>
      <c r="L9" t="inlineStr">
        <is>
          <t>RO</t>
        </is>
      </c>
      <c r="P9">
        <f>SUM(O9,M9,K9,I9,G9,E9,C9)</f>
        <v/>
      </c>
    </row>
    <row r="10">
      <c r="A10" t="inlineStr">
        <is>
          <t>Taran</t>
        </is>
      </c>
      <c r="F10" t="inlineStr">
        <is>
          <t>8a-6p f8</t>
        </is>
      </c>
      <c r="G10" t="n">
        <v>9.5</v>
      </c>
      <c r="H10" t="inlineStr">
        <is>
          <t>8a-12p f8 no brk</t>
        </is>
      </c>
      <c r="I10" t="n">
        <v>4</v>
      </c>
      <c r="J10" t="inlineStr">
        <is>
          <t>3:30p-4 f8/ 4p-7p f9</t>
        </is>
      </c>
      <c r="K10" t="n">
        <v>3.5</v>
      </c>
      <c r="P10">
        <f>SUM(O10,M10,K10,I10,G10,E10,C10)</f>
        <v/>
      </c>
    </row>
    <row r="11">
      <c r="A11" t="inlineStr">
        <is>
          <t>Karan</t>
        </is>
      </c>
      <c r="D11" t="inlineStr">
        <is>
          <t>8a-4p f12 B@1:15</t>
        </is>
      </c>
      <c r="E11" t="n">
        <v>7.5</v>
      </c>
      <c r="L11" t="inlineStr">
        <is>
          <t>8a-11:30a f8 &amp;CC/  B@11:30a/ 12p-5:30p f12 (Cover Daria on f8 at 3:30 &amp;CC)</t>
        </is>
      </c>
      <c r="M11" t="n">
        <v>9</v>
      </c>
      <c r="P11">
        <f>SUM(O11,M11,K11,I11,G11,E11,C11)</f>
        <v/>
      </c>
    </row>
    <row r="12">
      <c r="A12" t="inlineStr">
        <is>
          <t>Kavya</t>
        </is>
      </c>
      <c r="D12" t="inlineStr">
        <is>
          <t>8a-11:30a f8</t>
        </is>
      </c>
      <c r="E12" t="n">
        <v>3.5</v>
      </c>
      <c r="F12" t="inlineStr">
        <is>
          <t>8a-4p CC f12 B@1p</t>
        </is>
      </c>
      <c r="G12" t="n">
        <v>7.5</v>
      </c>
      <c r="H12" t="inlineStr">
        <is>
          <t>8a-11:30a f12 / 11:30a-12:30p f8 no brk</t>
        </is>
      </c>
      <c r="I12" t="n">
        <v>4.5</v>
      </c>
      <c r="J12" t="inlineStr">
        <is>
          <t xml:space="preserve">8a-11a f12/B@11 11:30a-4p f9 </t>
        </is>
      </c>
      <c r="K12" t="n">
        <v>7.5</v>
      </c>
      <c r="P12">
        <f>SUM(O12,M12,K12,I12,G12,E12,C12)</f>
        <v/>
      </c>
    </row>
    <row r="13">
      <c r="A13" t="inlineStr">
        <is>
          <t>Chinnesha</t>
        </is>
      </c>
      <c r="F13" t="inlineStr">
        <is>
          <t>4p-7p CC f12 no brk</t>
        </is>
      </c>
      <c r="G13" t="n">
        <v>3</v>
      </c>
      <c r="H13" t="inlineStr">
        <is>
          <t>11:30a-7p f12 CC B@1:45p</t>
        </is>
      </c>
      <c r="I13" t="n">
        <v>7</v>
      </c>
      <c r="J13" t="inlineStr">
        <is>
          <t>11a-7p f12 CC B@3:30</t>
        </is>
      </c>
      <c r="K13" t="n">
        <v>7.5</v>
      </c>
      <c r="P13">
        <f>SUM(O13,M13,K13,I13,G13,E13,C13)</f>
        <v/>
      </c>
    </row>
    <row r="14">
      <c r="A14" t="inlineStr">
        <is>
          <t>Osmaro</t>
        </is>
      </c>
      <c r="D14" t="inlineStr">
        <is>
          <t>1p-7p f9</t>
        </is>
      </c>
      <c r="E14" t="n">
        <v>5.5</v>
      </c>
      <c r="F14" t="inlineStr">
        <is>
          <t>12:30p-7p  f9</t>
        </is>
      </c>
      <c r="G14" t="n">
        <v>6</v>
      </c>
      <c r="H14" t="inlineStr">
        <is>
          <t>12:30p-6p f8</t>
        </is>
      </c>
      <c r="I14" t="n">
        <v>5</v>
      </c>
      <c r="J14" t="inlineStr">
        <is>
          <t>2p-8:30p EVENT</t>
        </is>
      </c>
      <c r="K14" t="n">
        <v>6</v>
      </c>
      <c r="P14">
        <f>SUM(O14,M14,K14,I14,G14,E14,C14)</f>
        <v/>
      </c>
    </row>
    <row r="15">
      <c r="A15" t="inlineStr">
        <is>
          <t>Leonardo</t>
        </is>
      </c>
      <c r="D15" t="inlineStr">
        <is>
          <t>10a-6p EVENTS</t>
        </is>
      </c>
      <c r="E15" t="n">
        <v>7.5</v>
      </c>
      <c r="L15" t="inlineStr">
        <is>
          <t>3p-7p f9 no brk solo</t>
        </is>
      </c>
      <c r="M15" t="n">
        <v>4</v>
      </c>
      <c r="P15">
        <f>SUM(O15,M15,K15,I15,G15,E15,C15)</f>
        <v/>
      </c>
    </row>
    <row r="16">
      <c r="A16" t="inlineStr">
        <is>
          <t xml:space="preserve">Marina </t>
        </is>
      </c>
      <c r="F16" t="inlineStr">
        <is>
          <t>9a-2p EVENTS</t>
        </is>
      </c>
      <c r="G16" t="n">
        <v>5</v>
      </c>
      <c r="L16" t="inlineStr">
        <is>
          <t>8a-4p f9 B@1 solo</t>
        </is>
      </c>
      <c r="M16" t="n">
        <v>7.5</v>
      </c>
      <c r="P16">
        <f>SUM(O16,M16,K16,I16,G16,E16,C16)</f>
        <v/>
      </c>
    </row>
    <row r="17">
      <c r="A17" t="inlineStr">
        <is>
          <t>Francisco</t>
        </is>
      </c>
      <c r="F17" t="inlineStr">
        <is>
          <t>3-6p w ibu ops/ set-up</t>
        </is>
      </c>
      <c r="G17" t="n">
        <v>3</v>
      </c>
      <c r="H17" t="inlineStr">
        <is>
          <t>3p-7p w IBU ops/set up</t>
        </is>
      </c>
      <c r="I17" t="n">
        <v>4</v>
      </c>
      <c r="J17" t="inlineStr">
        <is>
          <t>8:15a-11:45a w IBU ops</t>
        </is>
      </c>
      <c r="K17" t="n">
        <v>3.5</v>
      </c>
      <c r="P17">
        <f>SUM(O17,M17,K17,I17,G17,E17,C17)</f>
        <v/>
      </c>
    </row>
    <row r="18">
      <c r="A18" t="inlineStr">
        <is>
          <t>Prabesh</t>
        </is>
      </c>
      <c r="F18" t="inlineStr">
        <is>
          <t>9a-5p w fran</t>
        </is>
      </c>
      <c r="G18" t="n">
        <v>7.5</v>
      </c>
      <c r="H18" t="inlineStr">
        <is>
          <t>9a-5p w fran</t>
        </is>
      </c>
      <c r="I18" t="n">
        <v>7.5</v>
      </c>
      <c r="P18">
        <f>SUM(O18,M18,K18,I18,G18,E18,C18)</f>
        <v/>
      </c>
    </row>
    <row r="19">
      <c r="A19" t="inlineStr">
        <is>
          <t>Aya</t>
        </is>
      </c>
      <c r="D19" t="inlineStr">
        <is>
          <t>8a-2p w IBU OPS (1st day)</t>
        </is>
      </c>
      <c r="E19" t="n">
        <v>5.5</v>
      </c>
      <c r="F19" t="inlineStr">
        <is>
          <t>8a-11a w IBU ops</t>
        </is>
      </c>
      <c r="G19" t="n">
        <v>3</v>
      </c>
      <c r="H19" t="inlineStr">
        <is>
          <t>8a-11a w IBU ops</t>
        </is>
      </c>
      <c r="I19" t="n">
        <v>3</v>
      </c>
      <c r="L19" t="inlineStr">
        <is>
          <t>8:15a-11:45a w IBU ops</t>
        </is>
      </c>
      <c r="M19" t="n">
        <v>3.5</v>
      </c>
      <c r="P19">
        <f>SUM(O19,M19,K19,I19,G19,E19,C19)</f>
        <v/>
      </c>
    </row>
    <row r="20">
      <c r="A20" t="inlineStr">
        <is>
          <t>IBU OPS</t>
        </is>
      </c>
    </row>
    <row r="21">
      <c r="A21" t="inlineStr">
        <is>
          <t>Total PT DAILY HOURS</t>
        </is>
      </c>
      <c r="C21">
        <f>SUM(C8:C20)</f>
        <v/>
      </c>
      <c r="E21">
        <f>SUM(E8:E20)</f>
        <v/>
      </c>
      <c r="G21">
        <f>SUM(G8:G20)</f>
        <v/>
      </c>
      <c r="I21">
        <f>SUM(I8:I20)</f>
        <v/>
      </c>
      <c r="K21">
        <f>SUM(K8:K20)</f>
        <v/>
      </c>
      <c r="M21">
        <f>SUM(M8:M20)</f>
        <v/>
      </c>
      <c r="O21">
        <f>SUM(O8:O20)</f>
        <v/>
      </c>
      <c r="P21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t="inlineStr">
        <is>
          <t>Shifts in a Perfect world: Will Vary based on class schedule, Availability &amp; RO's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45936</v>
      </c>
      <c r="D2" s="1" t="n">
        <v>45937</v>
      </c>
      <c r="F2" s="1" t="n">
        <v>45938</v>
      </c>
      <c r="H2" s="1" t="n">
        <v>45939</v>
      </c>
      <c r="J2" s="1" t="n">
        <v>45940</v>
      </c>
      <c r="L2" s="1" t="n">
        <v>45941</v>
      </c>
      <c r="N2" s="1" t="n">
        <v>45942</v>
      </c>
    </row>
    <row r="3">
      <c r="A3" t="inlineStr">
        <is>
          <t>EVENTS</t>
        </is>
      </c>
      <c r="D3" t="inlineStr">
        <is>
          <t>12-2pm - cleaning apt. by ops team</t>
        </is>
      </c>
      <c r="F3" t="inlineStr">
        <is>
          <t>Career Services - Network with the Best! 12- 1p (1001)</t>
        </is>
      </c>
      <c r="H3" t="inlineStr">
        <is>
          <t>Fireside chat VIP visit 1001-2 (12-4p)                                                                              Enactus Meet and Greet 1003</t>
        </is>
      </c>
      <c r="J3" t="inlineStr">
        <is>
          <t>Mental Health Day - 1001-2/Setup for joined lecture on Staurday - 40 tables/ 80 chairs</t>
        </is>
      </c>
      <c r="L3" t="inlineStr">
        <is>
          <t>1001 + 1002 Brenda+ Ho Hon - Joined Lecture 10:30am and 2pm</t>
        </is>
      </c>
    </row>
    <row r="4">
      <c r="A4" t="inlineStr">
        <is>
          <t>Fran</t>
        </is>
      </c>
      <c r="B4" t="inlineStr">
        <is>
          <t>VAC</t>
        </is>
      </c>
      <c r="C4" t="n">
        <v>8</v>
      </c>
      <c r="D4" t="inlineStr">
        <is>
          <t>VAC</t>
        </is>
      </c>
      <c r="E4" t="n">
        <v>8</v>
      </c>
      <c r="F4" t="inlineStr">
        <is>
          <t>9:30a-5p</t>
        </is>
      </c>
      <c r="G4" t="n">
        <v>7.5</v>
      </c>
      <c r="H4" t="inlineStr">
        <is>
          <t>9a-5p</t>
        </is>
      </c>
      <c r="I4" t="n">
        <v>8</v>
      </c>
      <c r="J4" t="inlineStr">
        <is>
          <t>Lieu used</t>
        </is>
      </c>
      <c r="K4" t="n">
        <v>6.5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10a-12:30p SET-up/ + Lieu time owed</t>
        </is>
      </c>
      <c r="K5" t="n">
        <v>8</v>
      </c>
      <c r="P5">
        <f>SUM(O5,M5,K5,I5,G5,E5,C5)</f>
        <v/>
      </c>
    </row>
    <row r="6">
      <c r="A6" t="inlineStr">
        <is>
          <t>Sarah</t>
        </is>
      </c>
      <c r="D6" t="inlineStr">
        <is>
          <t>8a-12p f10 no brk</t>
        </is>
      </c>
      <c r="E6" t="n">
        <v>4</v>
      </c>
      <c r="F6" t="inlineStr">
        <is>
          <t>8a-12p f10 no brk</t>
        </is>
      </c>
      <c r="G6" t="n">
        <v>4</v>
      </c>
      <c r="H6" t="inlineStr">
        <is>
          <t>8a-11a</t>
        </is>
      </c>
      <c r="I6" t="n">
        <v>3</v>
      </c>
      <c r="J6" t="inlineStr">
        <is>
          <t>Sick</t>
        </is>
      </c>
      <c r="K6" t="n">
        <v>0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Sri</t>
        </is>
      </c>
      <c r="B7" t="inlineStr">
        <is>
          <t>12p-6p f8</t>
        </is>
      </c>
      <c r="C7" t="n">
        <v>5.5</v>
      </c>
      <c r="D7" t="inlineStr">
        <is>
          <t>11:30a-6p f8</t>
        </is>
      </c>
      <c r="E7" t="n">
        <v>6</v>
      </c>
      <c r="H7" t="inlineStr">
        <is>
          <t>8a-2:30p f9 B@11:30am</t>
        </is>
      </c>
      <c r="I7" t="n">
        <v>6</v>
      </c>
      <c r="L7" t="inlineStr">
        <is>
          <t>9-1p Inv - 1-1:30 f9/ B@1:30/ 2-4 inv/ 4-7 f9</t>
        </is>
      </c>
      <c r="M7" t="n">
        <v>9.5</v>
      </c>
      <c r="P7">
        <f>SUM(O7,M7,K7,I7,G7,E7,C7)</f>
        <v/>
      </c>
    </row>
    <row r="8">
      <c r="A8" t="inlineStr">
        <is>
          <t>Daria</t>
        </is>
      </c>
      <c r="B8" t="inlineStr">
        <is>
          <t>8a-1p f9</t>
        </is>
      </c>
      <c r="C8" t="n">
        <v>5</v>
      </c>
      <c r="D8" t="inlineStr">
        <is>
          <t>8a-1p f9</t>
        </is>
      </c>
      <c r="E8" t="n">
        <v>5</v>
      </c>
      <c r="H8" t="inlineStr">
        <is>
          <t>1p-2:30p f12CC/ 2:30p-7p f9 no brk</t>
        </is>
      </c>
      <c r="I8" t="n">
        <v>5.5</v>
      </c>
      <c r="L8" t="inlineStr">
        <is>
          <t>11:30a-7f8 B@3:30</t>
        </is>
      </c>
      <c r="M8" t="n">
        <v>7</v>
      </c>
      <c r="P8">
        <f>SUM(O8,M8,K8,I8,G8,E8,C8)</f>
        <v/>
      </c>
    </row>
    <row r="9">
      <c r="A9" t="inlineStr">
        <is>
          <t>Pablo</t>
        </is>
      </c>
      <c r="D9" t="inlineStr">
        <is>
          <t>12:30p-7 f12 CC B@3:30</t>
        </is>
      </c>
      <c r="E9" t="n">
        <v>6</v>
      </c>
      <c r="F9" t="inlineStr">
        <is>
          <t xml:space="preserve">8a-12:30p f9 desk/ B@12:30/ 1-1:30p f12 CC </t>
        </is>
      </c>
      <c r="G9" t="n">
        <v>5</v>
      </c>
      <c r="J9" t="inlineStr">
        <is>
          <t>8:30a-3:30p- f8  (Cover CC at 3pm)  4p-7p f9</t>
        </is>
      </c>
      <c r="K9" t="n">
        <v>10</v>
      </c>
      <c r="L9" t="inlineStr">
        <is>
          <t>8a-11a f9</t>
        </is>
      </c>
      <c r="M9" t="n">
        <v>3</v>
      </c>
      <c r="P9">
        <f>SUM(O9,M9,K9,I9,G9,E9,C9)</f>
        <v/>
      </c>
    </row>
    <row r="10">
      <c r="A10" t="inlineStr">
        <is>
          <t>Taran</t>
        </is>
      </c>
      <c r="F10" t="inlineStr">
        <is>
          <t>8a-6p f8</t>
        </is>
      </c>
      <c r="G10" t="n">
        <v>9.5</v>
      </c>
      <c r="H10" t="inlineStr">
        <is>
          <t>8a-12p f8 no brk</t>
        </is>
      </c>
      <c r="I10" t="n">
        <v>4</v>
      </c>
      <c r="J10" t="inlineStr">
        <is>
          <t>8a-11a f9/  no brk</t>
        </is>
      </c>
      <c r="K10" t="n">
        <v>3</v>
      </c>
      <c r="L10" t="inlineStr">
        <is>
          <t>RO</t>
        </is>
      </c>
      <c r="P10">
        <f>SUM(O10,M10,K10,I10,G10,E10,C10)</f>
        <v/>
      </c>
    </row>
    <row r="11">
      <c r="A11" t="inlineStr">
        <is>
          <t>Karan</t>
        </is>
      </c>
      <c r="B11" t="inlineStr">
        <is>
          <t>8a-4p f12 B@1:15</t>
        </is>
      </c>
      <c r="C11" t="n">
        <v>7.5</v>
      </c>
      <c r="D11" t="inlineStr">
        <is>
          <t>8a-4p f12 B@1:15</t>
        </is>
      </c>
      <c r="E11" t="n">
        <v>7.5</v>
      </c>
      <c r="L11" t="inlineStr">
        <is>
          <t>8a-11:30a f8 &amp;CC/  B@11:30a/ 12p-5:30p f12 (Cover Daria on f8 at 3:30 &amp;CC)</t>
        </is>
      </c>
      <c r="M11" t="n">
        <v>9</v>
      </c>
      <c r="P11">
        <f>SUM(O11,M11,K11,I11,G11,E11,C11)</f>
        <v/>
      </c>
    </row>
    <row r="12">
      <c r="A12" t="inlineStr">
        <is>
          <t>Kavya</t>
        </is>
      </c>
      <c r="B12" t="inlineStr">
        <is>
          <t>8a-12p f8</t>
        </is>
      </c>
      <c r="C12" t="n">
        <v>4</v>
      </c>
      <c r="D12" t="inlineStr">
        <is>
          <t>8a-11:30a f8</t>
        </is>
      </c>
      <c r="E12" t="n">
        <v>3.5</v>
      </c>
      <c r="F12" t="inlineStr">
        <is>
          <t>8a-4p CC f12 B@1p</t>
        </is>
      </c>
      <c r="G12" t="n">
        <v>7.5</v>
      </c>
      <c r="H12" t="inlineStr">
        <is>
          <t>8a-11:30a f12 / 11:30a-12:30p f8 no brk</t>
        </is>
      </c>
      <c r="I12" t="n">
        <v>4.5</v>
      </c>
      <c r="J12" t="inlineStr">
        <is>
          <t>8a-11a f12/ 11a-12:30pf9 no brk</t>
        </is>
      </c>
      <c r="K12" t="n">
        <v>4.5</v>
      </c>
      <c r="P12">
        <f>SUM(O12,M12,K12,I12,G12,E12,C12)</f>
        <v/>
      </c>
    </row>
    <row r="13">
      <c r="A13" t="inlineStr">
        <is>
          <t>Chinnesha</t>
        </is>
      </c>
      <c r="B13" t="inlineStr">
        <is>
          <t>12p-7 f12 B@3:30</t>
        </is>
      </c>
      <c r="C13" t="n">
        <v>6.5</v>
      </c>
      <c r="F13" t="inlineStr">
        <is>
          <t>4p-7p CC f12 no brk</t>
        </is>
      </c>
      <c r="G13" t="n">
        <v>3</v>
      </c>
      <c r="H13" t="inlineStr">
        <is>
          <t>11:30a-7p f12 CC B@1:45p</t>
        </is>
      </c>
      <c r="I13" t="n">
        <v>7</v>
      </c>
      <c r="J13" t="inlineStr">
        <is>
          <t>11a-3 f12 CC B@3 / 3:30-7 f8 CC</t>
        </is>
      </c>
      <c r="K13" t="n">
        <v>7.5</v>
      </c>
      <c r="P13">
        <f>SUM(O13,M13,K13,I13,G13,E13,C13)</f>
        <v/>
      </c>
    </row>
    <row r="14">
      <c r="A14" t="inlineStr">
        <is>
          <t>Osmaro</t>
        </is>
      </c>
      <c r="B14" t="inlineStr">
        <is>
          <t>1p-7p f9</t>
        </is>
      </c>
      <c r="C14" t="n">
        <v>5.5</v>
      </c>
      <c r="D14" t="inlineStr">
        <is>
          <t>1p-7p f9</t>
        </is>
      </c>
      <c r="E14" t="n">
        <v>5.5</v>
      </c>
      <c r="F14" t="inlineStr">
        <is>
          <t>12:30p-7p  f9</t>
        </is>
      </c>
      <c r="G14" t="n">
        <v>6</v>
      </c>
      <c r="H14" t="inlineStr">
        <is>
          <t>12:30p-6p f8</t>
        </is>
      </c>
      <c r="I14" t="n">
        <v>5</v>
      </c>
      <c r="J14" t="inlineStr">
        <is>
          <t>12:30-2:30p EVENTS + RESET</t>
        </is>
      </c>
      <c r="K14" t="n">
        <v>2</v>
      </c>
      <c r="P14">
        <f>SUM(O14,M14,K14,I14,G14,E14,C14)</f>
        <v/>
      </c>
    </row>
    <row r="15">
      <c r="A15" t="inlineStr">
        <is>
          <t>Leonardo TRAINING</t>
        </is>
      </c>
      <c r="D15" t="inlineStr">
        <is>
          <t>8a-4p TR Desk f9</t>
        </is>
      </c>
      <c r="E15" t="n">
        <v>6.5</v>
      </c>
      <c r="F15" t="inlineStr">
        <is>
          <t>2p-7p TR f9</t>
        </is>
      </c>
      <c r="G15" t="n">
        <v>5</v>
      </c>
      <c r="H15" t="inlineStr">
        <is>
          <t>4p-7p f9 no brk TR</t>
        </is>
      </c>
      <c r="I15" t="n">
        <v>3</v>
      </c>
      <c r="J15" t="inlineStr">
        <is>
          <t>8a-11a Tr f9/ B@11a/ 11:30a-4pm solo f9</t>
        </is>
      </c>
      <c r="K15" t="n">
        <v>7.5</v>
      </c>
      <c r="P15">
        <f>SUM(O15,M15,K15,I15,G15,E15,C15)</f>
        <v/>
      </c>
    </row>
    <row r="16">
      <c r="A16" t="inlineStr">
        <is>
          <t>Marina  TRAINING</t>
        </is>
      </c>
      <c r="B16" t="inlineStr">
        <is>
          <t>8a-2pf9 + event set-up</t>
        </is>
      </c>
      <c r="C16" t="n">
        <v>5.5</v>
      </c>
      <c r="F16" t="inlineStr">
        <is>
          <t>8a-2p f9 TR +EVENT</t>
        </is>
      </c>
      <c r="G16" t="n">
        <v>5.5</v>
      </c>
      <c r="H16" t="inlineStr">
        <is>
          <t>8a-12p f9 TR no brk +EVENT</t>
        </is>
      </c>
      <c r="I16" t="n">
        <v>4</v>
      </c>
      <c r="L16" t="inlineStr">
        <is>
          <t>8a-11a TR/ 12-4p solo f9 B@1</t>
        </is>
      </c>
      <c r="M16" t="n">
        <v>7.5</v>
      </c>
      <c r="P16">
        <f>SUM(O16,M16,K16,I16,G16,E16,C16)</f>
        <v/>
      </c>
    </row>
    <row r="17">
      <c r="A17" t="inlineStr">
        <is>
          <t>Francisco</t>
        </is>
      </c>
      <c r="B17" t="inlineStr">
        <is>
          <t xml:space="preserve">8a-4p IBU support + help w event </t>
        </is>
      </c>
      <c r="C17" t="n">
        <v>7.5</v>
      </c>
      <c r="D17" t="inlineStr">
        <is>
          <t>12:00- 3:00pm - ops team help</t>
        </is>
      </c>
      <c r="E17" t="n">
        <v>3</v>
      </c>
      <c r="H17" t="inlineStr">
        <is>
          <t>8a-4p ibu support help w Event</t>
        </is>
      </c>
      <c r="I17" t="n">
        <v>7.5</v>
      </c>
      <c r="P17">
        <f>SUM(O17,M17,K17,I17,G17,E17,C17)</f>
        <v/>
      </c>
    </row>
    <row r="18">
      <c r="A18" t="inlineStr">
        <is>
          <t>Prabesh</t>
        </is>
      </c>
      <c r="E18" t="n">
        <v>7.5</v>
      </c>
      <c r="F18" t="inlineStr">
        <is>
          <t>11a-7p f12 TR CC w Kavya &amp; Chinesha</t>
        </is>
      </c>
      <c r="G18" t="n">
        <v>7.5</v>
      </c>
      <c r="J18" t="inlineStr">
        <is>
          <t>11a-3p f12 TR C/ B@3/ 3:30-7p w Pablo f9+ events</t>
        </is>
      </c>
      <c r="K18" t="n">
        <v>7.5</v>
      </c>
      <c r="P18" t="n">
        <v>15</v>
      </c>
    </row>
    <row r="19">
      <c r="A19" t="inlineStr">
        <is>
          <t>Interns</t>
        </is>
      </c>
      <c r="P19">
        <f>SUM(O19,M19,K19,I19,G19,E19,C19)</f>
        <v/>
      </c>
      <c r="R19" t="inlineStr">
        <is>
          <t>let</t>
        </is>
      </c>
    </row>
    <row r="20">
      <c r="A20" t="inlineStr">
        <is>
          <t>IBU OPS</t>
        </is>
      </c>
    </row>
    <row r="21">
      <c r="A21" t="inlineStr">
        <is>
          <t>Total PT DAILY HOURS</t>
        </is>
      </c>
      <c r="C21">
        <f>SUM(C8:C20)</f>
        <v/>
      </c>
      <c r="E21">
        <f>SUM(E8:E20)</f>
        <v/>
      </c>
      <c r="G21">
        <f>SUM(G8:G20)</f>
        <v/>
      </c>
      <c r="I21">
        <f>SUM(I8:I20)</f>
        <v/>
      </c>
      <c r="K21">
        <f>SUM(K8:K20)</f>
        <v/>
      </c>
      <c r="M21">
        <f>SUM(M8:M20)</f>
        <v/>
      </c>
      <c r="O21">
        <f>SUM(O8:O20)</f>
        <v/>
      </c>
      <c r="P21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t="inlineStr">
        <is>
          <t>Shifts in a Perfect world: Will Vary based on class schedule, Availability &amp; RO's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45929</v>
      </c>
      <c r="D2" s="1" t="n">
        <v>45930</v>
      </c>
      <c r="F2" s="1" t="n">
        <v>45931</v>
      </c>
      <c r="H2" s="1" t="n">
        <v>45932</v>
      </c>
      <c r="J2" s="1" t="n">
        <v>45933</v>
      </c>
      <c r="L2" s="1" t="n">
        <v>45934</v>
      </c>
      <c r="N2" s="1" t="n">
        <v>45935</v>
      </c>
    </row>
    <row r="3">
      <c r="A3" t="inlineStr">
        <is>
          <t>EVENTS</t>
        </is>
      </c>
      <c r="B3" t="inlineStr">
        <is>
          <t>Career Services - MOU signing IBU AND FREE FUSE 12 :00 - 2:00 pm</t>
        </is>
      </c>
      <c r="D3" t="inlineStr">
        <is>
          <t>Career Services - MOU 1:00 -2:30 pm (1001-2) + Orange shirt day - 807 + 1003 (10:30 to 2:00)</t>
        </is>
      </c>
      <c r="F3" t="inlineStr">
        <is>
          <t xml:space="preserve">Executive meet - 1001(9:30 - 3:30) </t>
        </is>
      </c>
      <c r="H3" t="inlineStr">
        <is>
          <t>Recruitment meet - 9th floor meeting room  10:30- 12:30</t>
        </is>
      </c>
    </row>
    <row r="4">
      <c r="A4" t="inlineStr">
        <is>
          <t>Fran</t>
        </is>
      </c>
      <c r="B4" t="inlineStr">
        <is>
          <t>9a-5 in meetings all day</t>
        </is>
      </c>
      <c r="C4" t="n">
        <v>8</v>
      </c>
      <c r="D4" t="inlineStr">
        <is>
          <t>VAC</t>
        </is>
      </c>
      <c r="E4" t="n">
        <v>8</v>
      </c>
      <c r="F4" t="inlineStr">
        <is>
          <t>VAC</t>
        </is>
      </c>
      <c r="G4" t="n">
        <v>8</v>
      </c>
      <c r="H4" t="inlineStr">
        <is>
          <t>VAC</t>
        </is>
      </c>
      <c r="I4" t="n">
        <v>8</v>
      </c>
      <c r="J4" t="inlineStr">
        <is>
          <t>VAC</t>
        </is>
      </c>
      <c r="K4" t="n">
        <v>8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9a-5p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9a-5p</t>
        </is>
      </c>
      <c r="K5" t="n">
        <v>8</v>
      </c>
      <c r="P5">
        <f>SUM(O5,M5,K5,I5,G5,E5,C5)</f>
        <v/>
      </c>
    </row>
    <row r="6">
      <c r="A6" t="inlineStr">
        <is>
          <t>Sarah</t>
        </is>
      </c>
      <c r="D6" t="inlineStr">
        <is>
          <t>8a-12p f10 no brk</t>
        </is>
      </c>
      <c r="E6" t="n">
        <v>4</v>
      </c>
      <c r="F6" t="inlineStr">
        <is>
          <t>8a-12p f10 no brk</t>
        </is>
      </c>
      <c r="G6" t="n">
        <v>4</v>
      </c>
      <c r="H6" t="inlineStr">
        <is>
          <t>RO</t>
        </is>
      </c>
      <c r="I6" t="n">
        <v>0</v>
      </c>
      <c r="J6" t="inlineStr">
        <is>
          <t>RO</t>
        </is>
      </c>
      <c r="L6" t="inlineStr">
        <is>
          <t>RO</t>
        </is>
      </c>
      <c r="N6" t="inlineStr">
        <is>
          <t>OFF</t>
        </is>
      </c>
      <c r="P6" t="n">
        <v>8</v>
      </c>
    </row>
    <row r="7">
      <c r="A7" t="inlineStr">
        <is>
          <t>Sri</t>
        </is>
      </c>
      <c r="B7" t="inlineStr">
        <is>
          <t>11:30a-6p f8</t>
        </is>
      </c>
      <c r="C7" t="n">
        <v>6</v>
      </c>
      <c r="D7" t="inlineStr">
        <is>
          <t>9a-11:30 set-up events/ 11:30a-6p f8</t>
        </is>
      </c>
      <c r="E7" t="n">
        <v>8.5</v>
      </c>
      <c r="H7" t="inlineStr">
        <is>
          <t>8:30a-2:30 inventories</t>
        </is>
      </c>
      <c r="I7" t="n">
        <v>5.5</v>
      </c>
      <c r="L7" t="inlineStr">
        <is>
          <t>8a-11 f9 B@11, 11:30-3 inventory</t>
        </is>
      </c>
      <c r="M7" t="n">
        <v>6.5</v>
      </c>
      <c r="P7">
        <f>SUM(O7,M7,K7,I7,G7,E7,C7)</f>
        <v/>
      </c>
    </row>
    <row r="8">
      <c r="A8" t="inlineStr">
        <is>
          <t>Daria</t>
        </is>
      </c>
      <c r="B8" t="inlineStr">
        <is>
          <t>8a-1p f9</t>
        </is>
      </c>
      <c r="C8" t="n">
        <v>5</v>
      </c>
      <c r="D8" t="inlineStr">
        <is>
          <t>8a-1p f9/ B@1/ 1:30-3p event</t>
        </is>
      </c>
      <c r="E8" t="n">
        <v>6.5</v>
      </c>
      <c r="H8" t="inlineStr">
        <is>
          <t>1p-2:30p f12CC/ 2:30p-7p f9 no brk</t>
        </is>
      </c>
      <c r="I8" t="n">
        <v>5.5</v>
      </c>
      <c r="L8" t="inlineStr">
        <is>
          <t>11:30a-7f8 B@3:30</t>
        </is>
      </c>
      <c r="M8" t="n">
        <v>7</v>
      </c>
      <c r="P8">
        <f>SUM(O8,M8,K8,I8,G8,E8,C8)</f>
        <v/>
      </c>
    </row>
    <row r="9">
      <c r="A9" t="inlineStr">
        <is>
          <t>Pablo</t>
        </is>
      </c>
      <c r="D9" t="inlineStr">
        <is>
          <t>1:30p-7 f12 CC B@3:30</t>
        </is>
      </c>
      <c r="E9" t="n">
        <v>5</v>
      </c>
      <c r="F9" t="inlineStr">
        <is>
          <t xml:space="preserve">8a-12:30p f9 desk/ B@12:30/ 1-1:30p f12 CC </t>
        </is>
      </c>
      <c r="G9" t="n">
        <v>5</v>
      </c>
      <c r="H9" t="inlineStr">
        <is>
          <t>12:30p-6p f8</t>
        </is>
      </c>
      <c r="I9" t="n">
        <v>5</v>
      </c>
      <c r="J9" t="inlineStr">
        <is>
          <t>8:30a-6p- f8 (Cover CC at 3:30-4p)</t>
        </is>
      </c>
      <c r="K9" t="n">
        <v>9</v>
      </c>
      <c r="P9">
        <f>SUM(O9,M9,K9,I9,G9,E9,C9)</f>
        <v/>
      </c>
    </row>
    <row r="10">
      <c r="A10" t="inlineStr">
        <is>
          <t>Taran</t>
        </is>
      </c>
      <c r="G10" t="n">
        <v>9.5</v>
      </c>
      <c r="H10" t="inlineStr">
        <is>
          <t>8a-12p f8 no brk</t>
        </is>
      </c>
      <c r="I10" t="n">
        <v>4</v>
      </c>
      <c r="J10" t="inlineStr">
        <is>
          <t>8a-11a f9/ 3:30p-4 f8/ 4p-7p f9 no brk</t>
        </is>
      </c>
      <c r="K10" t="n">
        <v>6.5</v>
      </c>
      <c r="M10" t="n">
        <v>0</v>
      </c>
      <c r="P10" t="n">
        <v>10.5</v>
      </c>
    </row>
    <row r="11">
      <c r="A11" t="inlineStr">
        <is>
          <t>Karan</t>
        </is>
      </c>
      <c r="B11" t="inlineStr">
        <is>
          <t>8a-4p f12 B@1:15</t>
        </is>
      </c>
      <c r="C11" t="n">
        <v>7.5</v>
      </c>
      <c r="D11" t="inlineStr">
        <is>
          <t>8a-4p f12 B@1:15</t>
        </is>
      </c>
      <c r="E11" t="n">
        <v>7.5</v>
      </c>
      <c r="L11" t="inlineStr">
        <is>
          <t>8a-11:30a f8 &amp;CC/  B@11:30a/ 12p-5:30p f12 (Cover Daria on f8 at 3:30 &amp;CC)</t>
        </is>
      </c>
      <c r="M11" t="n">
        <v>9</v>
      </c>
      <c r="P11">
        <f>SUM(O11,M11,K11,I11,G11,E11,C11)</f>
        <v/>
      </c>
    </row>
    <row r="12">
      <c r="A12" t="inlineStr">
        <is>
          <t>Kavya</t>
        </is>
      </c>
      <c r="B12" t="inlineStr">
        <is>
          <t>8a-12p f8</t>
        </is>
      </c>
      <c r="C12" t="n">
        <v>4</v>
      </c>
      <c r="D12" t="inlineStr">
        <is>
          <t>8a-11:30a f8</t>
        </is>
      </c>
      <c r="E12" t="n">
        <v>3.5</v>
      </c>
      <c r="F12" t="inlineStr">
        <is>
          <t>8a-4p CC f12 B@1p</t>
        </is>
      </c>
      <c r="G12" t="n">
        <v>7.5</v>
      </c>
      <c r="H12" t="inlineStr">
        <is>
          <t>8a-11:30a f12 / 11:30a-12:30p f8 no brk</t>
        </is>
      </c>
      <c r="I12" t="n">
        <v>4.5</v>
      </c>
      <c r="J12" t="inlineStr">
        <is>
          <t>8a-11a f12/ 11a-12:30pf9 no brk</t>
        </is>
      </c>
      <c r="K12" t="n">
        <v>4.5</v>
      </c>
      <c r="P12">
        <f>SUM(O12,M12,K12,I12,G12,E12,C12)</f>
        <v/>
      </c>
    </row>
    <row r="13">
      <c r="A13" t="inlineStr">
        <is>
          <t>Chinnesha</t>
        </is>
      </c>
      <c r="B13" t="inlineStr">
        <is>
          <t>12p-7 f12 B@3:30</t>
        </is>
      </c>
      <c r="C13" t="n">
        <v>6.5</v>
      </c>
      <c r="F13" t="inlineStr">
        <is>
          <t>4p-7p CC f12 no brk</t>
        </is>
      </c>
      <c r="G13" t="n">
        <v>3</v>
      </c>
      <c r="H13" t="inlineStr">
        <is>
          <t>11:30a-7p f12 CC B@2pm</t>
        </is>
      </c>
      <c r="I13" t="n">
        <v>7</v>
      </c>
      <c r="J13" t="inlineStr">
        <is>
          <t>11a-7p f12 CC B@3:30p</t>
        </is>
      </c>
      <c r="K13" t="n">
        <v>7.5</v>
      </c>
      <c r="P13">
        <f>SUM(O13,M13,K13,I13,G13,E13,C13)</f>
        <v/>
      </c>
    </row>
    <row r="14">
      <c r="A14" t="inlineStr">
        <is>
          <t>Osmaro</t>
        </is>
      </c>
      <c r="B14" t="inlineStr">
        <is>
          <t>1p-7p f9</t>
        </is>
      </c>
      <c r="C14" t="n">
        <v>5.5</v>
      </c>
      <c r="D14" t="inlineStr">
        <is>
          <t>1p-7p f9</t>
        </is>
      </c>
      <c r="E14" t="n">
        <v>5.5</v>
      </c>
      <c r="F14" t="inlineStr">
        <is>
          <t>12:30p-7p  f9</t>
        </is>
      </c>
      <c r="G14" t="n">
        <v>6</v>
      </c>
      <c r="J14" t="inlineStr">
        <is>
          <t>12:30-2:30p f9</t>
        </is>
      </c>
      <c r="K14" t="n">
        <v>2</v>
      </c>
      <c r="L14" t="inlineStr">
        <is>
          <t>3p-7p f9 no brk</t>
        </is>
      </c>
      <c r="M14" t="n">
        <v>4</v>
      </c>
      <c r="P14">
        <f>SUM(O14,M14,K14,I14,G14,E14,C14)</f>
        <v/>
      </c>
    </row>
    <row r="15">
      <c r="A15" t="inlineStr">
        <is>
          <t>Leonardo TRAINING</t>
        </is>
      </c>
      <c r="D15" t="inlineStr">
        <is>
          <t>8a-4p TR Desk f9 + EVENT</t>
        </is>
      </c>
      <c r="E15" t="n">
        <v>6.5</v>
      </c>
      <c r="F15" t="inlineStr">
        <is>
          <t>2p-7p TR f9</t>
        </is>
      </c>
      <c r="G15" t="n">
        <v>5</v>
      </c>
      <c r="H15" t="inlineStr">
        <is>
          <t>4p-7p f9 no brk TR</t>
        </is>
      </c>
      <c r="I15" t="n">
        <v>3</v>
      </c>
      <c r="J15" t="inlineStr">
        <is>
          <t>8a-4p F9 TR</t>
        </is>
      </c>
      <c r="K15" t="n">
        <v>7.5</v>
      </c>
      <c r="P15">
        <f>SUM(O15,M15,K15,I15,G15,E15,C15)</f>
        <v/>
      </c>
    </row>
    <row r="16">
      <c r="A16" t="inlineStr">
        <is>
          <t>Marina  TRAINING</t>
        </is>
      </c>
      <c r="B16" t="inlineStr">
        <is>
          <t>8a-12pf9 + event set-up</t>
        </is>
      </c>
      <c r="C16" t="n">
        <v>4</v>
      </c>
      <c r="F16" t="inlineStr">
        <is>
          <t>8a-2p f9 TR  + EVENT</t>
        </is>
      </c>
      <c r="G16" t="n">
        <v>5.5</v>
      </c>
      <c r="H16" t="inlineStr">
        <is>
          <t>8a-12p f9 TR no brk</t>
        </is>
      </c>
      <c r="I16" t="n">
        <v>4</v>
      </c>
      <c r="L16" t="inlineStr">
        <is>
          <t>8a-4p TR B@1</t>
        </is>
      </c>
      <c r="M16" t="n">
        <v>7.5</v>
      </c>
      <c r="P16">
        <f>SUM(O16,M16,K16,I16,G16,E16,C16)</f>
        <v/>
      </c>
    </row>
    <row r="17">
      <c r="A17" t="inlineStr">
        <is>
          <t>Francisco</t>
        </is>
      </c>
      <c r="B17" t="inlineStr">
        <is>
          <t xml:space="preserve">8a-4p IBU support + help w event </t>
        </is>
      </c>
      <c r="C17" t="n">
        <v>7.5</v>
      </c>
      <c r="H17" t="inlineStr">
        <is>
          <t>8a-4p ibu support help w Event</t>
        </is>
      </c>
      <c r="I17" t="n">
        <v>7.5</v>
      </c>
      <c r="P17">
        <f>SUM(O17,M17,K17,I17,G17,E17,C17)</f>
        <v/>
      </c>
    </row>
    <row r="18">
      <c r="A18" t="inlineStr">
        <is>
          <t>Prabesh</t>
        </is>
      </c>
      <c r="D18" t="inlineStr">
        <is>
          <t>9a-11a help w event/ 11a-5p f12 TR CC w Pablo</t>
        </is>
      </c>
      <c r="E18" t="n">
        <v>7.5</v>
      </c>
      <c r="F18" t="inlineStr">
        <is>
          <t>12a-7p f12 TR CC w Kavya &amp; Chinesha</t>
        </is>
      </c>
      <c r="G18" t="n">
        <v>6.5</v>
      </c>
      <c r="P18">
        <f>SUM(O18,M18,K18,I18,G18,E18,C18)</f>
        <v/>
      </c>
    </row>
    <row r="19">
      <c r="A19" t="inlineStr">
        <is>
          <t>Interns</t>
        </is>
      </c>
      <c r="P19">
        <f>SUM(O19,M19,K19,I19,G19,E19,C19)</f>
        <v/>
      </c>
    </row>
    <row r="20">
      <c r="A20" t="inlineStr">
        <is>
          <t>IBU OPS</t>
        </is>
      </c>
      <c r="P20">
        <f>SUM(O20,M20,K20,I20,G20,E20,C20)</f>
        <v/>
      </c>
    </row>
    <row r="21">
      <c r="A21" t="inlineStr">
        <is>
          <t>Total PT DAILY HOURS</t>
        </is>
      </c>
      <c r="C21">
        <f>SUM(C8:C20)</f>
        <v/>
      </c>
      <c r="E21">
        <f>SUM(E8:E20)</f>
        <v/>
      </c>
      <c r="G21">
        <f>SUM(G8:G20)</f>
        <v/>
      </c>
      <c r="I21">
        <f>SUM(I8:I20)</f>
        <v/>
      </c>
      <c r="K21">
        <f>SUM(K8:K20)</f>
        <v/>
      </c>
      <c r="M21">
        <f>SUM(M8:M20)</f>
        <v/>
      </c>
      <c r="O21">
        <f>SUM(O8:O20)</f>
        <v/>
      </c>
      <c r="P21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t="inlineStr">
        <is>
          <t>Shifts in a Perfect world: Will Vary based on class schedule, Availability &amp; RO's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45922</v>
      </c>
      <c r="D2" s="1" t="n">
        <v>45923</v>
      </c>
      <c r="F2" s="1" t="n">
        <v>45924</v>
      </c>
      <c r="H2" s="1" t="n">
        <v>45925</v>
      </c>
      <c r="J2" s="1" t="n">
        <v>45926</v>
      </c>
      <c r="L2" s="1" t="n">
        <v>45927</v>
      </c>
      <c r="N2" s="1" t="n">
        <v>45928</v>
      </c>
    </row>
    <row r="3">
      <c r="A3" t="inlineStr">
        <is>
          <t>EVENTS</t>
        </is>
      </c>
      <c r="D3" t="inlineStr">
        <is>
          <t>VIP Visitor " Robin Clarke - CPA" Meeting w Dorothy @11 am inCS. Bag, Muffins, coffee etc</t>
        </is>
      </c>
      <c r="F3" t="inlineStr">
        <is>
          <t>1001-1002 SS event 2-4pm  8X8 w water bottles on table, pens and A4 sheets 3-4 each desk + Mic and speaker AV</t>
        </is>
      </c>
      <c r="H3" t="inlineStr">
        <is>
          <t xml:space="preserve">CS event f10 12-2p </t>
        </is>
      </c>
    </row>
    <row r="4">
      <c r="A4" t="inlineStr">
        <is>
          <t>Fran</t>
        </is>
      </c>
      <c r="B4" t="inlineStr">
        <is>
          <t>Lieu used from Sept 19</t>
        </is>
      </c>
      <c r="C4" t="n">
        <v>4</v>
      </c>
      <c r="D4" t="inlineStr">
        <is>
          <t>9a-5</t>
        </is>
      </c>
      <c r="E4" t="n">
        <v>8</v>
      </c>
      <c r="F4" t="inlineStr">
        <is>
          <t>9a-5</t>
        </is>
      </c>
      <c r="G4" t="n">
        <v>8</v>
      </c>
      <c r="H4" t="inlineStr">
        <is>
          <t>9a-9p</t>
        </is>
      </c>
      <c r="I4" t="n">
        <v>12</v>
      </c>
      <c r="J4" t="inlineStr">
        <is>
          <t>9a-5 Tentatively Offsite Tour</t>
        </is>
      </c>
      <c r="K4" t="n">
        <v>8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8a-9 f8/ 9-4p projs</t>
        </is>
      </c>
      <c r="E5" t="n">
        <v>8</v>
      </c>
      <c r="F5" t="inlineStr">
        <is>
          <t>9a-5 (Cover CC 1-1:45)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8a-4p</t>
        </is>
      </c>
      <c r="K5" t="n">
        <v>8</v>
      </c>
      <c r="P5">
        <f>SUM(O5,M5,K5,I5,G5,E5,C5)</f>
        <v/>
      </c>
    </row>
    <row r="6">
      <c r="A6" t="inlineStr">
        <is>
          <t>Sarah</t>
        </is>
      </c>
      <c r="B6" t="inlineStr">
        <is>
          <t>RO</t>
        </is>
      </c>
      <c r="D6" t="inlineStr">
        <is>
          <t>9:15a-12p f10 L</t>
        </is>
      </c>
      <c r="E6" t="n">
        <v>2.75</v>
      </c>
      <c r="F6" t="inlineStr">
        <is>
          <t>CO  (4 hrs)</t>
        </is>
      </c>
      <c r="H6" t="inlineStr">
        <is>
          <t>8a-12p f10</t>
        </is>
      </c>
      <c r="I6" t="n">
        <v>4</v>
      </c>
      <c r="J6" t="inlineStr">
        <is>
          <t>8a-12p f10</t>
        </is>
      </c>
      <c r="K6" t="n">
        <v>4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Sri</t>
        </is>
      </c>
      <c r="B7" t="inlineStr">
        <is>
          <t>8:30a-6p f8</t>
        </is>
      </c>
      <c r="C7" t="n">
        <v>9</v>
      </c>
      <c r="D7" t="inlineStr">
        <is>
          <t>11a-12 w fran / 1-6p f8</t>
        </is>
      </c>
      <c r="E7" t="n">
        <v>5.5</v>
      </c>
      <c r="H7" t="inlineStr">
        <is>
          <t>8a-9a f9/ 9a-10a w fran/ 10a-11a proj/ 11a-12p w fran/ 12-1 give ppl breaks</t>
        </is>
      </c>
      <c r="I7" t="n">
        <v>5</v>
      </c>
      <c r="L7" t="inlineStr">
        <is>
          <t>8a-3p f9 B@11</t>
        </is>
      </c>
      <c r="M7" t="n">
        <v>6.5</v>
      </c>
      <c r="P7">
        <f>SUM(O7,M7,K7,I7,G7,E7,C7)</f>
        <v/>
      </c>
    </row>
    <row r="8">
      <c r="A8" t="inlineStr">
        <is>
          <t>Daria</t>
        </is>
      </c>
      <c r="B8" t="inlineStr">
        <is>
          <t>8a-1p f9</t>
        </is>
      </c>
      <c r="C8" t="n">
        <v>5</v>
      </c>
      <c r="D8" t="inlineStr">
        <is>
          <t>8a-1p f9</t>
        </is>
      </c>
      <c r="E8" t="n">
        <v>5</v>
      </c>
      <c r="H8" t="inlineStr">
        <is>
          <t>9a-7p f9</t>
        </is>
      </c>
      <c r="I8" t="n">
        <v>9.5</v>
      </c>
      <c r="L8" t="inlineStr">
        <is>
          <t>12p-7f8 B@3:30</t>
        </is>
      </c>
      <c r="M8" t="n">
        <v>6.5</v>
      </c>
      <c r="P8">
        <f>SUM(O8,M8,K8,I8,G8,E8,C8)</f>
        <v/>
      </c>
    </row>
    <row r="9">
      <c r="A9" t="inlineStr">
        <is>
          <t>Pablo</t>
        </is>
      </c>
      <c r="D9" t="inlineStr">
        <is>
          <t>9a-12pf8 desk/ B@12/ 12:30-7 f12 CC B@3:30</t>
        </is>
      </c>
      <c r="E9" t="n">
        <v>9.5</v>
      </c>
      <c r="F9" t="inlineStr">
        <is>
          <t xml:space="preserve">8a-12:30p f9 desk/ B@12:30/ 1-2p f12 CC </t>
        </is>
      </c>
      <c r="G9" t="n">
        <v>5.5</v>
      </c>
      <c r="H9" t="inlineStr">
        <is>
          <t>11a-6p f8</t>
        </is>
      </c>
      <c r="I9" t="n">
        <v>6.5</v>
      </c>
      <c r="J9" t="inlineStr">
        <is>
          <t>8a-4pm f9</t>
        </is>
      </c>
      <c r="K9" t="n">
        <v>7.5</v>
      </c>
      <c r="L9" t="inlineStr">
        <is>
          <t>11a-11:30f9/ 11:30-2:30 clean &amp; reset campus/ order list B@2:30/ 3-7p f9</t>
        </is>
      </c>
      <c r="M9" t="n">
        <v>7.5</v>
      </c>
      <c r="P9">
        <f>SUM(O9,M9,K9,I9,G9,E9,C9)</f>
        <v/>
      </c>
    </row>
    <row r="10">
      <c r="A10" t="inlineStr">
        <is>
          <t>Taran</t>
        </is>
      </c>
      <c r="F10" t="inlineStr">
        <is>
          <t>8a-6p f8</t>
        </is>
      </c>
      <c r="G10" t="n">
        <v>9.5</v>
      </c>
      <c r="H10" t="inlineStr">
        <is>
          <t>8a-11a f8</t>
        </is>
      </c>
      <c r="I10" t="n">
        <v>3</v>
      </c>
      <c r="J10" t="inlineStr">
        <is>
          <t>8:30a-11a f8/ 4p-7p f9</t>
        </is>
      </c>
      <c r="K10" t="n">
        <v>5.5</v>
      </c>
      <c r="P10">
        <f>SUM(O10,M10,K10,I10,G10,E10,C10)</f>
        <v/>
      </c>
    </row>
    <row r="11">
      <c r="A11" t="inlineStr">
        <is>
          <t>Karan</t>
        </is>
      </c>
      <c r="B11" t="inlineStr">
        <is>
          <t xml:space="preserve">8a-4p f12 B@1:15 (2:15p-3:15p elev f12) </t>
        </is>
      </c>
      <c r="C11" t="n">
        <v>7.5</v>
      </c>
      <c r="D11" t="inlineStr">
        <is>
          <t xml:space="preserve">8a-4p f12 B@1:15 (2:15p-3:15p elev f12) </t>
        </is>
      </c>
      <c r="E11" t="n">
        <v>7.5</v>
      </c>
      <c r="L11" t="inlineStr">
        <is>
          <t>8a-12p f8 &amp;CC/  B@12p/ 12:30p-5:30p f12 (Cover Daria on f8 at 3:30 &amp;CC)</t>
        </is>
      </c>
      <c r="M11" t="n">
        <v>9</v>
      </c>
      <c r="P11">
        <f>SUM(O11,M11,K11,I11,G11,E11,C11)</f>
        <v/>
      </c>
    </row>
    <row r="12">
      <c r="A12" t="inlineStr">
        <is>
          <t>Kavya</t>
        </is>
      </c>
      <c r="B12" t="inlineStr">
        <is>
          <t>8:30a-11a TR Opening f8</t>
        </is>
      </c>
      <c r="C12" t="n">
        <v>2.5</v>
      </c>
      <c r="D12" t="inlineStr">
        <is>
          <t>8a-11a</t>
        </is>
      </c>
      <c r="E12" t="n">
        <v>3</v>
      </c>
      <c r="F12" t="inlineStr">
        <is>
          <t xml:space="preserve">8a-4p f12 B@1:15  </t>
        </is>
      </c>
      <c r="G12" t="n">
        <v>7.5</v>
      </c>
      <c r="H12" t="inlineStr">
        <is>
          <t xml:space="preserve">10a-4p f12 B@1:15  </t>
        </is>
      </c>
      <c r="I12" t="n">
        <v>5.5</v>
      </c>
      <c r="J12" t="inlineStr">
        <is>
          <t>11a-1p f8/ B@1p / CC 1:30p-4p f12/ 4p-7p CLOSING w Taran</t>
        </is>
      </c>
      <c r="K12" t="n">
        <v>7.5</v>
      </c>
      <c r="P12">
        <f>SUM(O12,M12,K12,I12,G12,E12,C12)</f>
        <v/>
      </c>
    </row>
    <row r="13">
      <c r="A13" t="inlineStr">
        <is>
          <t>Chinnesha</t>
        </is>
      </c>
      <c r="B13" t="inlineStr">
        <is>
          <t>11:30a-12:30 ele F12 / 12:30-7 f12 B@3:30</t>
        </is>
      </c>
      <c r="C13" t="n">
        <v>7</v>
      </c>
      <c r="F13" t="inlineStr">
        <is>
          <t>4p-7p CC f12</t>
        </is>
      </c>
      <c r="G13" t="n">
        <v>3</v>
      </c>
      <c r="H13" t="inlineStr">
        <is>
          <t>11:30a-12:30 ele F12 / 12:30-7 f12 B@3</t>
        </is>
      </c>
      <c r="I13" t="n">
        <v>7</v>
      </c>
      <c r="J13" t="inlineStr">
        <is>
          <t>11:30a-7p f12 CC B@3</t>
        </is>
      </c>
      <c r="K13" t="n">
        <v>7</v>
      </c>
      <c r="P13">
        <f>SUM(O13,M13,K13,I13,G13,E13,C13)</f>
        <v/>
      </c>
    </row>
    <row r="14">
      <c r="A14" t="inlineStr">
        <is>
          <t>Osmaro</t>
        </is>
      </c>
      <c r="B14" t="inlineStr">
        <is>
          <t>1p-7p f9</t>
        </is>
      </c>
      <c r="C14" t="n">
        <v>5.5</v>
      </c>
      <c r="D14" t="inlineStr">
        <is>
          <t>1p-7p f9+set-up</t>
        </is>
      </c>
      <c r="E14" t="n">
        <v>5.5</v>
      </c>
      <c r="F14" t="inlineStr">
        <is>
          <t>12:30p-7p  f9 + reset</t>
        </is>
      </c>
      <c r="G14" t="n">
        <v>6</v>
      </c>
      <c r="J14" t="inlineStr">
        <is>
          <t>12:30p-6p- f8</t>
        </is>
      </c>
      <c r="K14" t="n">
        <v>5</v>
      </c>
      <c r="P14">
        <f>SUM(O14,M14,K14,I14,G14,E14,C14)</f>
        <v/>
      </c>
    </row>
    <row r="15">
      <c r="A15" t="inlineStr">
        <is>
          <t>Leonardo TRAINING</t>
        </is>
      </c>
      <c r="D15" t="inlineStr">
        <is>
          <t>8a-3p TR Desk f8</t>
        </is>
      </c>
      <c r="E15" t="n">
        <v>6.5</v>
      </c>
      <c r="F15" t="inlineStr">
        <is>
          <t>8a-10a w IBU OPS/ 10a-11:30a f10 w Aashima</t>
        </is>
      </c>
      <c r="G15" t="n">
        <v>3.5</v>
      </c>
      <c r="J15" t="inlineStr">
        <is>
          <t>8a-12p F9 TR</t>
        </is>
      </c>
      <c r="K15" t="n">
        <v>4</v>
      </c>
      <c r="L15" t="inlineStr">
        <is>
          <t>8a-11f9/ B@11/ 11:30-2:30 w Pablo</t>
        </is>
      </c>
      <c r="M15" t="n">
        <v>6</v>
      </c>
      <c r="P15">
        <f>SUM(O15,M15,K15,I15,G15,E15,C15)</f>
        <v/>
      </c>
    </row>
    <row r="16">
      <c r="A16" t="inlineStr">
        <is>
          <t>Marina  TRAINING</t>
        </is>
      </c>
      <c r="B16" t="inlineStr">
        <is>
          <t>8a-2p f9 TR B@11:30a</t>
        </is>
      </c>
      <c r="C16" t="n">
        <v>5.5</v>
      </c>
      <c r="F16" t="inlineStr">
        <is>
          <t>8a-10a f9 TR opening Pablo/ 10a-1p f10 w Aashima</t>
        </is>
      </c>
      <c r="G16" t="n">
        <v>5</v>
      </c>
      <c r="H16" t="inlineStr">
        <is>
          <t>8a-12p f9 TR</t>
        </is>
      </c>
      <c r="I16" t="n">
        <v>4</v>
      </c>
      <c r="L16" t="inlineStr">
        <is>
          <t>12p-7pm TRAIN f9</t>
        </is>
      </c>
      <c r="M16" t="n">
        <v>6.5</v>
      </c>
      <c r="P16">
        <f>SUM(O16,M16,K16,I16,G16,E16,C16)</f>
        <v/>
      </c>
    </row>
    <row r="17">
      <c r="A17" t="inlineStr">
        <is>
          <t>Francisco</t>
        </is>
      </c>
      <c r="B17" t="inlineStr">
        <is>
          <t>8a-4p IBU support + help w event (11:30a-12:30 &amp; 2:30-3p f9 elev)</t>
        </is>
      </c>
      <c r="C17" t="n">
        <v>7.5</v>
      </c>
      <c r="H17" t="inlineStr">
        <is>
          <t>8a-4p ibu support / (11:30a-12:30 &amp; 2:30-3p f9 elev)</t>
        </is>
      </c>
      <c r="I17" t="n">
        <v>7.5</v>
      </c>
      <c r="P17">
        <f>SUM(O17,M17,K17,I17,G17,E17,C17)</f>
        <v/>
      </c>
    </row>
    <row r="18">
      <c r="A18" t="inlineStr">
        <is>
          <t>Intern Prabesh</t>
        </is>
      </c>
      <c r="D18" t="inlineStr">
        <is>
          <t>11a-7p f9 DESK TR (11:30a-12:30 &amp; 2:30-3:30 f9 elev)</t>
        </is>
      </c>
      <c r="E18" t="n">
        <v>7.5</v>
      </c>
      <c r="F18" t="inlineStr">
        <is>
          <t>11a-7p f9 DESK TR (11:30a-12:30 &amp; 2:30-3:30 f9 elev)</t>
        </is>
      </c>
      <c r="G18" t="n">
        <v>7.5</v>
      </c>
      <c r="P18">
        <f>SUM(O18,M18,K18,I18,G18,E18,C18)</f>
        <v/>
      </c>
    </row>
    <row r="19">
      <c r="A19" t="inlineStr">
        <is>
          <t>IBU OPS</t>
        </is>
      </c>
      <c r="P19">
        <f>SUM(O19,M19,K19,I19,G19,E19,C19)</f>
        <v/>
      </c>
    </row>
    <row r="20">
      <c r="A20" t="inlineStr">
        <is>
          <t>Total PT DAILY HOURS</t>
        </is>
      </c>
      <c r="C20">
        <f>SUM(C8:C19)</f>
        <v/>
      </c>
      <c r="E20">
        <f>SUM(E8:E19)</f>
        <v/>
      </c>
      <c r="G20">
        <f>SUM(G8:G19)</f>
        <v/>
      </c>
      <c r="I20">
        <f>SUM(I8:I19)</f>
        <v/>
      </c>
      <c r="K20">
        <f>SUM(K8:K19)</f>
        <v/>
      </c>
      <c r="M20">
        <f>SUM(M8:M19)</f>
        <v/>
      </c>
      <c r="O20">
        <f>SUM(O8:O19)</f>
        <v/>
      </c>
      <c r="P20">
        <f>SUM(P8:P19)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t="inlineStr">
        <is>
          <t>Shifts in a Perfect world: Will Vary based on class schedule, Availability &amp; RO's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45915</v>
      </c>
      <c r="D2" s="1" t="n">
        <v>45916</v>
      </c>
      <c r="F2" s="1" t="n">
        <v>45917</v>
      </c>
      <c r="H2" s="1" t="n">
        <v>45918</v>
      </c>
      <c r="J2" s="1" t="n">
        <v>45919</v>
      </c>
      <c r="L2" s="1" t="n">
        <v>45920</v>
      </c>
      <c r="N2" s="1" t="n">
        <v>45921</v>
      </c>
    </row>
    <row r="3">
      <c r="A3" t="inlineStr">
        <is>
          <t>EVENTS</t>
        </is>
      </c>
      <c r="H3" t="inlineStr">
        <is>
          <t>Sheridan college VIP -9ppl F9 MR //.                                     CS Event- Construyendo Conexiones Association , 4:30 pm TO 6:00pm f10</t>
        </is>
      </c>
      <c r="L3" t="inlineStr">
        <is>
          <t>Recruitment event 10 am to 3pm- Vietnammese - HNV foundation</t>
        </is>
      </c>
    </row>
    <row r="4">
      <c r="A4" t="inlineStr">
        <is>
          <t>Fran</t>
        </is>
      </c>
      <c r="B4" t="inlineStr">
        <is>
          <t>10a-6:30</t>
        </is>
      </c>
      <c r="C4" t="n">
        <v>8.5</v>
      </c>
      <c r="D4" t="inlineStr">
        <is>
          <t>9a-6:30</t>
        </is>
      </c>
      <c r="E4" t="n">
        <v>9.5</v>
      </c>
      <c r="F4" t="inlineStr">
        <is>
          <t>9a-1pm offsite/ 1-8:30p</t>
        </is>
      </c>
      <c r="G4" t="n">
        <v>11.5</v>
      </c>
      <c r="H4" t="inlineStr">
        <is>
          <t>8a-8:30p</t>
        </is>
      </c>
      <c r="I4" t="n">
        <v>12.5</v>
      </c>
      <c r="J4" t="inlineStr">
        <is>
          <t>9a-4p</t>
        </is>
      </c>
      <c r="K4" t="n">
        <v>7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9a-5p</t>
        </is>
      </c>
      <c r="C5" t="n">
        <v>8</v>
      </c>
      <c r="D5" t="inlineStr">
        <is>
          <t>9a-5p</t>
        </is>
      </c>
      <c r="E5" t="n">
        <v>8</v>
      </c>
      <c r="F5" t="inlineStr">
        <is>
          <t>8a-1p f9/ B@1/ 1:30p-5w fran</t>
        </is>
      </c>
      <c r="G5" t="n">
        <v>8.5</v>
      </c>
      <c r="H5" t="inlineStr">
        <is>
          <t>11a-7p</t>
        </is>
      </c>
      <c r="I5" t="n">
        <v>8</v>
      </c>
      <c r="J5" t="inlineStr">
        <is>
          <t>Sick</t>
        </is>
      </c>
      <c r="K5" t="n">
        <v>7.5</v>
      </c>
      <c r="P5">
        <f>SUM(O5,M5,K5,I5,G5,E5,C5)</f>
        <v/>
      </c>
    </row>
    <row r="6">
      <c r="A6" t="inlineStr">
        <is>
          <t>Sarah</t>
        </is>
      </c>
      <c r="B6" t="inlineStr">
        <is>
          <t>RO</t>
        </is>
      </c>
      <c r="D6" t="inlineStr">
        <is>
          <t>tbd</t>
        </is>
      </c>
      <c r="F6" t="inlineStr">
        <is>
          <t>8a-12p f10</t>
        </is>
      </c>
      <c r="G6" t="n">
        <v>4</v>
      </c>
      <c r="H6" t="inlineStr">
        <is>
          <t>8a-12p f10</t>
        </is>
      </c>
      <c r="I6" t="n">
        <v>4</v>
      </c>
      <c r="J6" t="inlineStr">
        <is>
          <t>8a-12p f10</t>
        </is>
      </c>
      <c r="K6" t="n">
        <v>4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Sri</t>
        </is>
      </c>
      <c r="B7" t="inlineStr">
        <is>
          <t>8:30a-6p f8</t>
        </is>
      </c>
      <c r="C7" t="n">
        <v>9</v>
      </c>
      <c r="D7" t="inlineStr">
        <is>
          <t>11a-6p f8</t>
        </is>
      </c>
      <c r="E7" t="n">
        <v>6.5</v>
      </c>
      <c r="H7" t="inlineStr">
        <is>
          <t>8a-1p f9</t>
        </is>
      </c>
      <c r="I7" t="n">
        <v>5</v>
      </c>
      <c r="L7" t="inlineStr">
        <is>
          <t>9a-4p event/ B@4/ 4:30-7p f9</t>
        </is>
      </c>
      <c r="M7" t="n">
        <v>9.5</v>
      </c>
      <c r="P7">
        <f>SUM(O7,M7,K7,I7,G7,E7,C7)</f>
        <v/>
      </c>
    </row>
    <row r="8">
      <c r="A8" t="inlineStr">
        <is>
          <t>Daria</t>
        </is>
      </c>
      <c r="B8" t="inlineStr">
        <is>
          <t>8a-1p f9</t>
        </is>
      </c>
      <c r="C8" t="n">
        <v>5</v>
      </c>
      <c r="D8" t="inlineStr">
        <is>
          <t>8a-1p f9</t>
        </is>
      </c>
      <c r="E8" t="n">
        <v>5</v>
      </c>
      <c r="H8" t="inlineStr">
        <is>
          <t>4p-7p f9</t>
        </is>
      </c>
      <c r="I8" t="n">
        <v>3</v>
      </c>
      <c r="J8" t="inlineStr">
        <is>
          <t>10:30a-1p f9</t>
        </is>
      </c>
      <c r="K8" t="n">
        <v>2.5</v>
      </c>
      <c r="L8" t="inlineStr">
        <is>
          <t>10a-7f8 B@3:30</t>
        </is>
      </c>
      <c r="M8" t="n">
        <v>8.5</v>
      </c>
      <c r="P8">
        <f>SUM(O8,M8,K8,I8,G8,E8,C8)</f>
        <v/>
      </c>
    </row>
    <row r="9">
      <c r="A9" t="inlineStr">
        <is>
          <t>Pablo</t>
        </is>
      </c>
      <c r="D9" t="inlineStr">
        <is>
          <t>8:30a-11a f8/ B@11/ 11:30a-12:30 ele F12 / 12:30-7 f12 CC B@3:30</t>
        </is>
      </c>
      <c r="E9" t="n">
        <v>10</v>
      </c>
      <c r="F9" t="inlineStr">
        <is>
          <t>11:30a-12:30 ele F12 / 12:30-7 f12 B@3:30</t>
        </is>
      </c>
      <c r="G9" t="n">
        <v>7</v>
      </c>
      <c r="H9" t="inlineStr">
        <is>
          <t>11a-3p f8</t>
        </is>
      </c>
      <c r="I9" t="n">
        <v>4</v>
      </c>
      <c r="J9" t="inlineStr">
        <is>
          <t>8a-10:30af9/ B@10:30/ 11a-6p f8</t>
        </is>
      </c>
      <c r="K9" t="n">
        <v>9.5</v>
      </c>
      <c r="L9" t="inlineStr">
        <is>
          <t>8a-6p f9 + help w event</t>
        </is>
      </c>
      <c r="M9" t="n">
        <v>9.5</v>
      </c>
      <c r="P9">
        <f>SUM(O9,M9,K9,I9,G9,E9,C9)</f>
        <v/>
      </c>
    </row>
    <row r="10">
      <c r="A10" t="inlineStr">
        <is>
          <t>Taran</t>
        </is>
      </c>
      <c r="F10" t="inlineStr">
        <is>
          <t>8a-6p f8</t>
        </is>
      </c>
      <c r="G10" t="n">
        <v>9.5</v>
      </c>
      <c r="H10" t="inlineStr">
        <is>
          <t>8:30a-11a f8/ 3p-6p f8</t>
        </is>
      </c>
      <c r="I10" t="n">
        <v>5.5</v>
      </c>
      <c r="J10" t="inlineStr">
        <is>
          <t>Sick</t>
        </is>
      </c>
      <c r="P10">
        <f>SUM(O10,M10,K10,I10,G10,E10,C10)</f>
        <v/>
      </c>
    </row>
    <row r="11">
      <c r="A11" t="inlineStr">
        <is>
          <t>Karan</t>
        </is>
      </c>
      <c r="B11" t="inlineStr">
        <is>
          <t xml:space="preserve">8a-4p f12 B@1:15 (2:15p-3:15p elev f12) </t>
        </is>
      </c>
      <c r="C11" t="n">
        <v>7.5</v>
      </c>
      <c r="D11" t="inlineStr">
        <is>
          <t xml:space="preserve">8a-4p f12 B@1:15 (2:15p-3:15p elev f12) </t>
        </is>
      </c>
      <c r="E11" t="n">
        <v>7.5</v>
      </c>
      <c r="L11" t="inlineStr">
        <is>
          <t xml:space="preserve">8a-10a f8 &amp;CC/ 10a-3:15p f12 /B@1:15/  3:15-4p f8CC/ f12CC 4-5:30 </t>
        </is>
      </c>
      <c r="M11" t="n">
        <v>9</v>
      </c>
      <c r="P11">
        <f>SUM(O11,M11,K11,I11,G11,E11,C11)</f>
        <v/>
      </c>
    </row>
    <row r="12">
      <c r="A12" t="inlineStr">
        <is>
          <t>Kavya</t>
        </is>
      </c>
      <c r="B12" t="inlineStr">
        <is>
          <t>4p-7p TR desk f9</t>
        </is>
      </c>
      <c r="C12" t="n">
        <v>3</v>
      </c>
      <c r="F12" t="inlineStr">
        <is>
          <t xml:space="preserve">8:30a-4p f12 B@1:15 (2:15p-3:15p elev f12) </t>
        </is>
      </c>
      <c r="G12" t="n">
        <v>7</v>
      </c>
      <c r="H12" t="inlineStr">
        <is>
          <t xml:space="preserve">8a-3:30p f12 B@1:15 (2:15p-2:55p elev f12) </t>
        </is>
      </c>
      <c r="I12" t="n">
        <v>7</v>
      </c>
      <c r="J12" t="inlineStr">
        <is>
          <t xml:space="preserve">8:30a-11a f8/ 11a-4p f12 B@1:15 (2:15p-3:15p elev f12) </t>
        </is>
      </c>
      <c r="K12" t="n">
        <v>7</v>
      </c>
      <c r="P12">
        <f>SUM(O12,M12,K12,I12,G12,E12,C12)</f>
        <v/>
      </c>
    </row>
    <row r="13">
      <c r="A13" t="inlineStr">
        <is>
          <t>Chinnesha</t>
        </is>
      </c>
      <c r="B13" t="inlineStr">
        <is>
          <t>11:30a-12:30 ele F12 / 12:30-7 f12 B@3:30</t>
        </is>
      </c>
      <c r="C13" t="n">
        <v>7</v>
      </c>
      <c r="F13" t="inlineStr">
        <is>
          <t>8a-11a TR f9 Desk Train</t>
        </is>
      </c>
      <c r="G13" t="n">
        <v>3</v>
      </c>
      <c r="H13" t="inlineStr">
        <is>
          <t>11:30a-12:30 ele F12 / 12:30-7 f12 B@3</t>
        </is>
      </c>
      <c r="I13" t="n">
        <v>7</v>
      </c>
      <c r="J13" t="inlineStr">
        <is>
          <t>11:30a-12:30 ele F12 / 12:30-7 f12 B@3:30</t>
        </is>
      </c>
      <c r="K13" t="n">
        <v>7</v>
      </c>
      <c r="P13">
        <f>SUM(O13,M13,K13,I13,G13,E13,C13)</f>
        <v/>
      </c>
    </row>
    <row r="14">
      <c r="A14" t="inlineStr">
        <is>
          <t>Osmaro</t>
        </is>
      </c>
      <c r="B14" t="inlineStr">
        <is>
          <t>1p-7p f9</t>
        </is>
      </c>
      <c r="C14" t="n">
        <v>5.5</v>
      </c>
      <c r="D14" t="inlineStr">
        <is>
          <t>1p-7p f9</t>
        </is>
      </c>
      <c r="E14" t="n">
        <v>5.5</v>
      </c>
      <c r="F14" t="inlineStr">
        <is>
          <t>1p-7p f9</t>
        </is>
      </c>
      <c r="G14" t="n">
        <v>5.5</v>
      </c>
      <c r="H14" t="inlineStr">
        <is>
          <t>1p-4p f9</t>
        </is>
      </c>
      <c r="I14" t="n">
        <v>3</v>
      </c>
      <c r="J14" t="inlineStr">
        <is>
          <t>1-7p f9</t>
        </is>
      </c>
      <c r="K14" t="n">
        <v>5.5</v>
      </c>
      <c r="L14" t="inlineStr">
        <is>
          <t>RO</t>
        </is>
      </c>
      <c r="P14">
        <f>SUM(O14,M14,K14,I14,G14,E14,C14)</f>
        <v/>
      </c>
    </row>
    <row r="15">
      <c r="A15" t="inlineStr">
        <is>
          <t>Francisco</t>
        </is>
      </c>
      <c r="H15" t="inlineStr">
        <is>
          <t>8a-5p ibu support + event  (11:30a-12:30 &amp; 2:30-3p f9 elev)</t>
        </is>
      </c>
      <c r="I15" t="n">
        <v>8.5</v>
      </c>
      <c r="J15" t="inlineStr">
        <is>
          <t>8a-3p ibu support / (11:30a-12:30 &amp; 2:30-3p f9 elev)</t>
        </is>
      </c>
      <c r="K15" t="n">
        <v>7.5</v>
      </c>
      <c r="L15" t="inlineStr">
        <is>
          <t>8a-4p IBU support + help w event (11:30a-12:30 &amp; 2:30-3p f9 elev)</t>
        </is>
      </c>
      <c r="M15" t="n">
        <v>7.5</v>
      </c>
      <c r="P15">
        <f>SUM(O15,M15,K15,I15,G15,E15,C15)</f>
        <v/>
      </c>
    </row>
    <row r="16">
      <c r="A16" t="inlineStr">
        <is>
          <t>Intern Prabesh</t>
        </is>
      </c>
      <c r="D16" t="inlineStr">
        <is>
          <t>8a-4pf9 DESK TR (11:30a-12:30 &amp; 2:30-3:30 f9 elev)</t>
        </is>
      </c>
      <c r="E16" t="n">
        <v>7.5</v>
      </c>
      <c r="F16" t="inlineStr">
        <is>
          <t>8a-4pf9 DESK TR (11:30a-12:30 &amp; 2:30-3:30 f9 elev)</t>
        </is>
      </c>
      <c r="G16" t="n">
        <v>7.5</v>
      </c>
      <c r="P16">
        <f>SUM(O16,M16,K16,I16,G16,E16,C16)</f>
        <v/>
      </c>
    </row>
    <row r="17">
      <c r="A17" t="inlineStr">
        <is>
          <t>IBU OPS</t>
        </is>
      </c>
      <c r="P17">
        <f>SUM(O17,M17,K17,I17,G17,E17,C17)</f>
        <v/>
      </c>
    </row>
    <row r="18">
      <c r="A18" t="inlineStr">
        <is>
          <t>Total PT DAILY HOURS</t>
        </is>
      </c>
      <c r="C18">
        <f>SUM(C7:C17)</f>
        <v/>
      </c>
      <c r="E18">
        <f>SUM(E7:E17)</f>
        <v/>
      </c>
      <c r="G18">
        <f>SUM(G7:G17)</f>
        <v/>
      </c>
      <c r="I18">
        <f>SUM(I7:I17)</f>
        <v/>
      </c>
      <c r="K18">
        <f>SUM(K7:K17)</f>
        <v/>
      </c>
      <c r="M18">
        <f>SUM(M7:M17)</f>
        <v/>
      </c>
      <c r="O18">
        <f>SUM(O15:O17)</f>
        <v/>
      </c>
      <c r="P18">
        <f>M18+K18+I18+G18+E18+C18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t="inlineStr">
        <is>
          <t>Shifts in a Perfect world: Will Vary based on class schedule, Availability &amp; RO's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45908</v>
      </c>
      <c r="D2" s="1" t="n">
        <v>45909</v>
      </c>
      <c r="F2" s="1" t="n">
        <v>45910</v>
      </c>
      <c r="H2" s="1" t="n">
        <v>45911</v>
      </c>
      <c r="J2" s="1" t="n">
        <v>45912</v>
      </c>
      <c r="L2" s="1" t="n">
        <v>45913</v>
      </c>
      <c r="N2" s="1" t="n">
        <v>45914</v>
      </c>
    </row>
    <row r="3">
      <c r="A3" t="inlineStr">
        <is>
          <t>EVENTS</t>
        </is>
      </c>
      <c r="B3" t="inlineStr">
        <is>
          <t>Enrollment continues on f12</t>
        </is>
      </c>
      <c r="D3" t="inlineStr">
        <is>
          <t>Enrollment continues on f12</t>
        </is>
      </c>
      <c r="F3" t="inlineStr">
        <is>
          <t>Enrollment continues on f12</t>
        </is>
      </c>
      <c r="H3" t="inlineStr">
        <is>
          <t>Enrollment continues on f12</t>
        </is>
      </c>
      <c r="J3" t="inlineStr">
        <is>
          <t>Enrollment continues on f12</t>
        </is>
      </c>
    </row>
    <row r="4">
      <c r="A4" t="inlineStr">
        <is>
          <t>Fran</t>
        </is>
      </c>
      <c r="B4" t="inlineStr">
        <is>
          <t>9:30a-7p</t>
        </is>
      </c>
      <c r="C4" t="n">
        <v>9.5</v>
      </c>
      <c r="D4" t="inlineStr">
        <is>
          <t>9a-5</t>
        </is>
      </c>
      <c r="E4" t="n">
        <v>8</v>
      </c>
      <c r="F4" t="inlineStr">
        <is>
          <t>9a-5 +9:30-11a</t>
        </is>
      </c>
      <c r="G4" t="n">
        <v>9.5</v>
      </c>
      <c r="H4" t="inlineStr">
        <is>
          <t>9a-12a</t>
        </is>
      </c>
      <c r="I4" t="n">
        <v>15</v>
      </c>
      <c r="J4" t="inlineStr">
        <is>
          <t>Ottawa</t>
        </is>
      </c>
      <c r="K4" t="n">
        <v>10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8a-9a f9/ 9a-4 w fran</t>
        </is>
      </c>
      <c r="C5" t="n">
        <v>8</v>
      </c>
      <c r="D5" t="inlineStr">
        <is>
          <t>8a-5p</t>
        </is>
      </c>
      <c r="E5" t="n">
        <v>9</v>
      </c>
      <c r="F5" t="inlineStr">
        <is>
          <t>8a-5p</t>
        </is>
      </c>
      <c r="G5" t="n">
        <v>9</v>
      </c>
      <c r="H5" t="inlineStr">
        <is>
          <t>9a-10:30 w fran/ 11a-3p f9/3-4 w fran</t>
        </is>
      </c>
      <c r="I5" t="n">
        <v>8</v>
      </c>
      <c r="J5" t="inlineStr">
        <is>
          <t>9a-10:30 floor/ 11a-1p f8/ 1-2 wrap up + owed hour</t>
        </is>
      </c>
      <c r="K5" t="n">
        <v>6</v>
      </c>
      <c r="P5">
        <f>SUM(O5,M5,K5,I5,G5,E5,C5)</f>
        <v/>
      </c>
    </row>
    <row r="6">
      <c r="A6" t="inlineStr">
        <is>
          <t>Sarah</t>
        </is>
      </c>
      <c r="B6" t="inlineStr">
        <is>
          <t>OFF</t>
        </is>
      </c>
      <c r="D6" t="inlineStr">
        <is>
          <t xml:space="preserve">8a-12p f10 </t>
        </is>
      </c>
      <c r="E6" t="n">
        <v>4</v>
      </c>
      <c r="F6" t="inlineStr">
        <is>
          <t xml:space="preserve">8a-12p f10 </t>
        </is>
      </c>
      <c r="G6" t="n">
        <v>4</v>
      </c>
      <c r="H6" t="inlineStr">
        <is>
          <t>RO</t>
        </is>
      </c>
      <c r="J6" t="inlineStr">
        <is>
          <t xml:space="preserve">8a-12p f10 </t>
        </is>
      </c>
      <c r="K6" t="n">
        <v>4</v>
      </c>
      <c r="L6" t="inlineStr">
        <is>
          <t>tbd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Sri</t>
        </is>
      </c>
      <c r="B7" t="inlineStr">
        <is>
          <t>8a-6p f9</t>
        </is>
      </c>
      <c r="C7" t="n">
        <v>9.5</v>
      </c>
      <c r="D7" t="inlineStr">
        <is>
          <t>9a-1p w fran projs</t>
        </is>
      </c>
      <c r="E7" t="n">
        <v>4</v>
      </c>
      <c r="F7" t="inlineStr">
        <is>
          <t>11:30a-12:30 f8 elev/ 12:30-1f8/ 1p-4:30p INV/ B@4:30/ 5-7 f9</t>
        </is>
      </c>
      <c r="G7" t="n">
        <v>7</v>
      </c>
      <c r="H7" t="inlineStr">
        <is>
          <t>8a-3p f9 B@12:30</t>
        </is>
      </c>
      <c r="I7" t="n">
        <v>6.5</v>
      </c>
      <c r="P7">
        <f>SUM(O7,M7,K7,I7,G7,E7,C7)</f>
        <v/>
      </c>
    </row>
    <row r="8">
      <c r="A8" t="inlineStr">
        <is>
          <t>Taran</t>
        </is>
      </c>
      <c r="F8" t="inlineStr">
        <is>
          <t>8a-6p f8</t>
        </is>
      </c>
      <c r="G8" t="n">
        <v>9.5</v>
      </c>
      <c r="H8" t="inlineStr">
        <is>
          <t>8a-11a f8/ 3p-7p f9</t>
        </is>
      </c>
      <c r="I8" t="n">
        <v>7</v>
      </c>
      <c r="J8" t="inlineStr">
        <is>
          <t>8a-11a f8/ 3:30p-7p f9</t>
        </is>
      </c>
      <c r="K8" t="n">
        <v>6.5</v>
      </c>
      <c r="P8">
        <f>SUM(O8,M8,K8,I8,G8,E8,C8)</f>
        <v/>
      </c>
    </row>
    <row r="9">
      <c r="A9" t="inlineStr">
        <is>
          <t>Pablo</t>
        </is>
      </c>
      <c r="D9" t="inlineStr">
        <is>
          <t>8a-6pf8 B@2pm</t>
        </is>
      </c>
      <c r="E9" t="n">
        <v>9.5</v>
      </c>
      <c r="F9" t="inlineStr">
        <is>
          <t>8a-5p f9</t>
        </is>
      </c>
      <c r="G9" t="n">
        <v>8.5</v>
      </c>
      <c r="H9" t="inlineStr">
        <is>
          <t>11a-6p f8</t>
        </is>
      </c>
      <c r="I9" t="n">
        <v>6.5</v>
      </c>
      <c r="J9" t="inlineStr">
        <is>
          <t>8a-3:30p f9</t>
        </is>
      </c>
      <c r="K9" t="n">
        <v>7</v>
      </c>
      <c r="L9" t="inlineStr">
        <is>
          <t>8a-1pm FURNITURE</t>
        </is>
      </c>
      <c r="M9" t="n">
        <v>5</v>
      </c>
      <c r="P9">
        <f>SUM(O9,M9,K9,I9,G9,E9,C9)</f>
        <v/>
      </c>
    </row>
    <row r="10">
      <c r="A10" t="inlineStr">
        <is>
          <t>Daria</t>
        </is>
      </c>
      <c r="B10" t="inlineStr">
        <is>
          <t>8a-4p f8</t>
        </is>
      </c>
      <c r="C10" t="n">
        <v>7.5</v>
      </c>
      <c r="D10" t="inlineStr">
        <is>
          <t>8a-4p f9</t>
        </is>
      </c>
      <c r="E10" t="n">
        <v>7.5</v>
      </c>
      <c r="L10" t="inlineStr">
        <is>
          <t>9:30-7 WFH B@3:30</t>
        </is>
      </c>
      <c r="M10" t="n">
        <v>9</v>
      </c>
      <c r="P10">
        <f>SUM(O10,M10,K10,I10,G10,E10,C10)</f>
        <v/>
      </c>
    </row>
    <row r="11">
      <c r="A11" t="inlineStr">
        <is>
          <t>Karan</t>
        </is>
      </c>
      <c r="B11" t="inlineStr">
        <is>
          <t xml:space="preserve">8a-4p f12 B@1:15 (2:15p-3:15p elev f12) </t>
        </is>
      </c>
      <c r="C11" t="n">
        <v>7.5</v>
      </c>
      <c r="D11" t="inlineStr">
        <is>
          <t xml:space="preserve">8a-4p f12 B@1:15 (2:15p-3:15p elev f12) </t>
        </is>
      </c>
      <c r="E11" t="n">
        <v>7.5</v>
      </c>
      <c r="L11" t="inlineStr">
        <is>
          <t>8a-4:30p WFH</t>
        </is>
      </c>
      <c r="M11" t="n">
        <v>8</v>
      </c>
      <c r="P11">
        <f>SUM(O11,M11,K11,I11,G11,E11,C11)</f>
        <v/>
      </c>
    </row>
    <row r="12">
      <c r="A12" t="inlineStr">
        <is>
          <t>Kavya</t>
        </is>
      </c>
      <c r="B12" t="inlineStr">
        <is>
          <t>8a-11am TR desk f9</t>
        </is>
      </c>
      <c r="C12" t="n">
        <v>3</v>
      </c>
      <c r="F12" t="inlineStr">
        <is>
          <t xml:space="preserve">8:30a-4p f12 B@1:15 (2:15p-3:15p elev f12) </t>
        </is>
      </c>
      <c r="G12" t="n">
        <v>7</v>
      </c>
      <c r="H12" t="inlineStr">
        <is>
          <t xml:space="preserve">8a-3:30p f12 B@1:15 (2:15p-2:55p elev f12) </t>
        </is>
      </c>
      <c r="I12" t="n">
        <v>7</v>
      </c>
      <c r="J12" t="inlineStr">
        <is>
          <t xml:space="preserve">8:30a-4p f12 B@1:15 (2:15p-3:15p elev f12) </t>
        </is>
      </c>
      <c r="K12" t="n">
        <v>7</v>
      </c>
      <c r="P12">
        <f>SUM(O12,M12,K12,I12,G12,E12,C12)</f>
        <v/>
      </c>
    </row>
    <row r="13">
      <c r="A13" t="inlineStr">
        <is>
          <t>Chinnesha</t>
        </is>
      </c>
      <c r="B13" t="inlineStr">
        <is>
          <t xml:space="preserve">11:30a-12:30 ele F12 / 12:30-7 f12 B@3:30 </t>
        </is>
      </c>
      <c r="C13" t="n">
        <v>7</v>
      </c>
      <c r="F13" t="inlineStr">
        <is>
          <t>4p-7p TR f9</t>
        </is>
      </c>
      <c r="G13" t="n">
        <v>3</v>
      </c>
      <c r="H13" t="inlineStr">
        <is>
          <t>11:30a-12:30 ele F12 / 12:30-7 f12 B@3</t>
        </is>
      </c>
      <c r="I13" t="n">
        <v>7</v>
      </c>
      <c r="J13" t="inlineStr">
        <is>
          <t>11:30a-12:30 ele F12 / 12:30-7 f12 B@3:30</t>
        </is>
      </c>
      <c r="K13" t="n">
        <v>7</v>
      </c>
      <c r="P13">
        <f>SUM(O13,M13,K13,I13,G13,E13,C13)</f>
        <v/>
      </c>
    </row>
    <row r="14">
      <c r="A14" t="inlineStr">
        <is>
          <t>Osmaro</t>
        </is>
      </c>
      <c r="B14" t="inlineStr">
        <is>
          <t>4p-6p f8/ 6p-7p f9</t>
        </is>
      </c>
      <c r="C14" t="n">
        <v>3</v>
      </c>
      <c r="D14" t="inlineStr">
        <is>
          <t>2p-2:30 f8/ 2:30-3:30 elev f8/ 4p-7p f9</t>
        </is>
      </c>
      <c r="E14" t="n">
        <v>5</v>
      </c>
      <c r="F14" t="inlineStr">
        <is>
          <t>1p-4:30p INV handover</t>
        </is>
      </c>
      <c r="G14" t="n">
        <v>3.5</v>
      </c>
      <c r="H14" t="inlineStr">
        <is>
          <t>12:30p-3p f9</t>
        </is>
      </c>
      <c r="I14" t="n">
        <v>2.5</v>
      </c>
      <c r="J14" t="inlineStr">
        <is>
          <t>1p-6p f8</t>
        </is>
      </c>
      <c r="K14" t="n">
        <v>5</v>
      </c>
      <c r="L14" t="inlineStr">
        <is>
          <t>RECRUITMENT EVENT offsite</t>
        </is>
      </c>
      <c r="M14" t="n">
        <v>5</v>
      </c>
      <c r="P14">
        <f>SUM(O14,M14,K14,I14,G14,E14,C14)</f>
        <v/>
      </c>
    </row>
    <row r="15">
      <c r="A15" t="inlineStr">
        <is>
          <t>Jasmeen</t>
        </is>
      </c>
      <c r="D15" t="inlineStr">
        <is>
          <t>11:30a-12:30 ele F12 / 12:30-7 f12 B@3:30</t>
        </is>
      </c>
      <c r="E15" t="n">
        <v>7</v>
      </c>
      <c r="F15" t="inlineStr">
        <is>
          <t>11:30a-12:30 ele F12 / 12:30-7 f12 B@3:30</t>
        </is>
      </c>
      <c r="G15" t="n">
        <v>7</v>
      </c>
      <c r="P15">
        <f>SUM(O15,M15,K15,I15,G15,E15,C15)</f>
        <v/>
      </c>
    </row>
    <row r="16">
      <c r="A16" t="inlineStr">
        <is>
          <t>Francisco</t>
        </is>
      </c>
      <c r="B16" t="inlineStr">
        <is>
          <t>8a-3:30p w Adonis (11:30a-12:30 &amp; 2:30-3:30 f9 elev)</t>
        </is>
      </c>
      <c r="C16" t="n">
        <v>7</v>
      </c>
      <c r="H16" t="inlineStr">
        <is>
          <t>8a-1p w Adonis</t>
        </is>
      </c>
      <c r="I16" t="n">
        <v>5</v>
      </c>
      <c r="J16" t="inlineStr">
        <is>
          <t>8a-3:30p w Adonis (11:30a-12:30 &amp; 2:30-3:30 f9 elev)</t>
        </is>
      </c>
      <c r="K16" t="n">
        <v>7</v>
      </c>
      <c r="P16">
        <f>SUM(O16,M16,K16,I16,G16,E16,C16)</f>
        <v/>
      </c>
    </row>
    <row r="17">
      <c r="A17" t="inlineStr">
        <is>
          <t>Intern Prabesh</t>
        </is>
      </c>
      <c r="D17" t="inlineStr">
        <is>
          <t>8a-4p w Adonis (11:30a-12:30 &amp; 2:30-3:30 f9 elev)</t>
        </is>
      </c>
      <c r="E17" t="n">
        <v>7.5</v>
      </c>
      <c r="F17" t="inlineStr">
        <is>
          <t>8a-4p w Adonis (11:30a-12:30 &amp; 2:30-3:30 f9 elev)</t>
        </is>
      </c>
      <c r="G17" t="n">
        <v>7.5</v>
      </c>
      <c r="P17">
        <f>SUM(O17,M17,K17,I17,G17,E17,C17)</f>
        <v/>
      </c>
    </row>
    <row r="18">
      <c r="A18" t="inlineStr">
        <is>
          <t>IBU OPS</t>
        </is>
      </c>
      <c r="P18">
        <f>SUM(O18,M18,K18,I18,G18,E18,C18)</f>
        <v/>
      </c>
    </row>
    <row r="19">
      <c r="A19" t="inlineStr">
        <is>
          <t>Total PT DAILY HOURS</t>
        </is>
      </c>
      <c r="C19">
        <f>SUM(C7:C18)</f>
        <v/>
      </c>
      <c r="E19">
        <f>SUM(E7:E18)</f>
        <v/>
      </c>
      <c r="G19">
        <f>SUM(G7:G18)</f>
        <v/>
      </c>
      <c r="I19">
        <f>SUM(I7:I18)</f>
        <v/>
      </c>
      <c r="K19">
        <f>SUM(K7:K18)</f>
        <v/>
      </c>
      <c r="M19">
        <f>SUM(M7:M18)</f>
        <v/>
      </c>
      <c r="O19">
        <f>SUM(O7:O18)</f>
        <v/>
      </c>
      <c r="P19">
        <f>SUM(B19:O19)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  <c r="P20">
        <f>P19*20</f>
        <v/>
      </c>
    </row>
    <row r="22">
      <c r="B22" t="inlineStr">
        <is>
          <t>Shifts Will Vary based on class schedule, Availability &amp; RO's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45901</v>
      </c>
      <c r="D2" s="1" t="n">
        <v>45902</v>
      </c>
      <c r="F2" s="1" t="n">
        <v>45903</v>
      </c>
      <c r="H2" s="1" t="n">
        <v>45904</v>
      </c>
      <c r="J2" s="1" t="n">
        <v>45905</v>
      </c>
      <c r="L2" s="1" t="n">
        <v>45906</v>
      </c>
      <c r="N2" s="1" t="n">
        <v>45907</v>
      </c>
    </row>
    <row r="3">
      <c r="A3" t="inlineStr">
        <is>
          <t>EVENTS</t>
        </is>
      </c>
      <c r="B3" t="inlineStr">
        <is>
          <t>HOLIDAY LABOUR DAY</t>
        </is>
      </c>
      <c r="D3" t="inlineStr">
        <is>
          <t>ORIENTATION</t>
        </is>
      </c>
      <c r="F3" t="inlineStr">
        <is>
          <t>Faculty Workshop 10th floor 10a-12:30  / Enrollment continues on f12</t>
        </is>
      </c>
      <c r="H3" t="inlineStr">
        <is>
          <t>FIRST DAY OF CLASS / Enrollment continues on f12</t>
        </is>
      </c>
      <c r="J3" t="inlineStr">
        <is>
          <t>Enrollment continues on f12  / Furniture piclup 8am for Ottawa 24 tables+50 chairs</t>
        </is>
      </c>
    </row>
    <row r="4">
      <c r="A4" t="inlineStr">
        <is>
          <t>Fran</t>
        </is>
      </c>
      <c r="B4" t="inlineStr">
        <is>
          <t>STAT</t>
        </is>
      </c>
      <c r="C4" t="n">
        <v>8</v>
      </c>
      <c r="D4" t="inlineStr">
        <is>
          <t>9a-5</t>
        </is>
      </c>
      <c r="E4" t="n">
        <v>8</v>
      </c>
      <c r="F4" t="inlineStr">
        <is>
          <t>9a-5</t>
        </is>
      </c>
      <c r="G4" t="n">
        <v>8</v>
      </c>
      <c r="H4" t="inlineStr">
        <is>
          <t>9a-5</t>
        </is>
      </c>
      <c r="I4" t="n">
        <v>8</v>
      </c>
      <c r="J4" t="inlineStr">
        <is>
          <t>8a-4pm/ 10p-11pm movers</t>
        </is>
      </c>
      <c r="K4" t="n">
        <v>8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</t>
        </is>
      </c>
      <c r="B5" t="inlineStr">
        <is>
          <t>STAT</t>
        </is>
      </c>
      <c r="C5" t="n">
        <v>8</v>
      </c>
      <c r="D5" t="inlineStr">
        <is>
          <t>7:45a-4:45</t>
        </is>
      </c>
      <c r="E5" t="n">
        <v>9</v>
      </c>
      <c r="F5" t="inlineStr">
        <is>
          <t>9a-4p</t>
        </is>
      </c>
      <c r="G5" t="n">
        <v>7</v>
      </c>
      <c r="H5" t="inlineStr">
        <is>
          <t xml:space="preserve">8a-4 on the floor+  (ELEV F8 11:30-12:30 &amp; 2:30-3:30) </t>
        </is>
      </c>
      <c r="I5" t="n">
        <v>8</v>
      </c>
      <c r="J5" t="inlineStr">
        <is>
          <t>8a-4p (11:30a-3p w Fran-o f8)</t>
        </is>
      </c>
      <c r="K5" t="n">
        <v>8</v>
      </c>
      <c r="P5">
        <f>SUM(O5,M5,K5,I5,G5,E5,C5)</f>
        <v/>
      </c>
    </row>
    <row r="6">
      <c r="A6" t="inlineStr">
        <is>
          <t>Sarah</t>
        </is>
      </c>
      <c r="D6" t="inlineStr">
        <is>
          <t>8a-12p f12 CC</t>
        </is>
      </c>
      <c r="E6" t="n">
        <v>4</v>
      </c>
      <c r="F6" t="inlineStr">
        <is>
          <t>RO</t>
        </is>
      </c>
      <c r="H6" t="inlineStr">
        <is>
          <t>8a-12pm f10 CC</t>
        </is>
      </c>
      <c r="I6" t="n">
        <v>4</v>
      </c>
      <c r="J6" t="inlineStr">
        <is>
          <t>8a-12p f10 CC</t>
        </is>
      </c>
      <c r="K6" t="n">
        <v>4</v>
      </c>
      <c r="L6" t="inlineStr">
        <is>
          <t>tbd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>Sri</t>
        </is>
      </c>
      <c r="D7" t="inlineStr">
        <is>
          <t>8a-3 f8 event/ 3-5 PROJ</t>
        </is>
      </c>
      <c r="E7" t="n">
        <v>8.5</v>
      </c>
      <c r="F7" t="inlineStr">
        <is>
          <t xml:space="preserve">9a-6 PROJ </t>
        </is>
      </c>
      <c r="G7" t="n">
        <v>8.5</v>
      </c>
      <c r="H7" t="inlineStr">
        <is>
          <t>8a-3:30p PROJ</t>
        </is>
      </c>
      <c r="I7" t="n">
        <v>7</v>
      </c>
      <c r="P7">
        <f>SUM(O7,M7,K7,I7,G7,E7,C7)</f>
        <v/>
      </c>
    </row>
    <row r="8">
      <c r="A8" t="inlineStr">
        <is>
          <t>Taran</t>
        </is>
      </c>
      <c r="F8" t="inlineStr">
        <is>
          <t xml:space="preserve">9a-5p EVENT+ RESET </t>
        </is>
      </c>
      <c r="G8" t="n">
        <v>7.5</v>
      </c>
      <c r="H8" t="inlineStr">
        <is>
          <t>8a-11:30a f8/3p-7p f9</t>
        </is>
      </c>
      <c r="I8" t="n">
        <v>7.5</v>
      </c>
      <c r="J8" t="inlineStr">
        <is>
          <t>8a-11:30a f8/3p-7p f8</t>
        </is>
      </c>
      <c r="K8" t="n">
        <v>7.5</v>
      </c>
      <c r="P8">
        <f>SUM(O8,M8,K8,I8,G8,E8,C8)</f>
        <v/>
      </c>
    </row>
    <row r="9">
      <c r="A9" t="inlineStr">
        <is>
          <t>Pablo</t>
        </is>
      </c>
      <c r="D9" t="inlineStr">
        <is>
          <t>12:30p-8p event +RESET</t>
        </is>
      </c>
      <c r="E9" t="n">
        <v>7</v>
      </c>
      <c r="F9" t="inlineStr">
        <is>
          <t>9a-5pm RESET</t>
        </is>
      </c>
      <c r="G9" t="n">
        <v>7.5</v>
      </c>
      <c r="J9" t="inlineStr">
        <is>
          <t>11a-5p f9</t>
        </is>
      </c>
      <c r="K9" t="n">
        <v>5.5</v>
      </c>
      <c r="L9" t="inlineStr">
        <is>
          <t>3p-4 f8/ 4-7p f9</t>
        </is>
      </c>
      <c r="M9" t="n">
        <v>4</v>
      </c>
      <c r="P9">
        <f>SUM(O9,M9,K9,I9,G9,E9,C9)</f>
        <v/>
      </c>
    </row>
    <row r="10">
      <c r="A10" t="inlineStr">
        <is>
          <t>Daria</t>
        </is>
      </c>
      <c r="D10" t="inlineStr">
        <is>
          <t>8a-7p f9 + reset (2x 30 min brks) CLOSE building</t>
        </is>
      </c>
      <c r="E10" t="n">
        <v>10</v>
      </c>
      <c r="H10" t="inlineStr">
        <is>
          <t>8a-3p f9/ 3p-3:30 f8 B@11a</t>
        </is>
      </c>
      <c r="I10" t="n">
        <v>6.5</v>
      </c>
      <c r="L10" t="inlineStr">
        <is>
          <t>8a-4pf9</t>
        </is>
      </c>
      <c r="M10" t="n">
        <v>7.5</v>
      </c>
      <c r="P10">
        <f>SUM(O10,M10,K10,I10,G10,E10,C10)</f>
        <v/>
      </c>
    </row>
    <row r="11">
      <c r="A11" t="inlineStr">
        <is>
          <t>Karan</t>
        </is>
      </c>
      <c r="D11" t="inlineStr">
        <is>
          <t>8a-5:30p f12 B@1 CC</t>
        </is>
      </c>
      <c r="E11" t="n">
        <v>9</v>
      </c>
      <c r="F11" t="inlineStr">
        <is>
          <t>8a-4pm CC f9 B@12</t>
        </is>
      </c>
      <c r="G11" t="n">
        <v>7.5</v>
      </c>
      <c r="H11" t="inlineStr">
        <is>
          <t>11a-11:30 f9/11:30-7p f8 B@3</t>
        </is>
      </c>
      <c r="I11" t="n">
        <v>7.5</v>
      </c>
      <c r="P11">
        <f>SUM(O11,M11,K11,I11,G11,E11,C11)</f>
        <v/>
      </c>
    </row>
    <row r="12">
      <c r="A12" t="inlineStr">
        <is>
          <t>Kavya</t>
        </is>
      </c>
      <c r="F12" t="inlineStr">
        <is>
          <t>11a-7 CC f9 B@3</t>
        </is>
      </c>
      <c r="G12" t="n">
        <v>7.5</v>
      </c>
      <c r="H12" t="inlineStr">
        <is>
          <t xml:space="preserve">8a-4:30p f12 B@1:15 (2:15p-2:55p elev f12) </t>
        </is>
      </c>
      <c r="I12" t="n">
        <v>8</v>
      </c>
      <c r="J12" t="inlineStr">
        <is>
          <t xml:space="preserve">8a-4:30p f12 B@1:15 (2:15p-2:55p elev f12) </t>
        </is>
      </c>
      <c r="K12" t="n">
        <v>8</v>
      </c>
      <c r="P12">
        <f>SUM(O12,M12,K12,I12,G12,E12,C12)</f>
        <v/>
      </c>
    </row>
    <row r="13">
      <c r="A13" t="inlineStr">
        <is>
          <t>Chinnesha</t>
        </is>
      </c>
      <c r="D13" t="inlineStr">
        <is>
          <t>1p-7 f12 B@3 CC</t>
        </is>
      </c>
      <c r="E13" t="n">
        <v>5.5</v>
      </c>
      <c r="H13" t="inlineStr">
        <is>
          <t>11:30a-12:30 ele F12 / 11a-7p f12 B@3</t>
        </is>
      </c>
      <c r="I13" t="n">
        <v>7.5</v>
      </c>
      <c r="J13" t="inlineStr">
        <is>
          <t>11:30a-12:30 ele F12 / 11a-7p f12 B@3</t>
        </is>
      </c>
      <c r="K13" t="n">
        <v>7.5</v>
      </c>
      <c r="L13" t="inlineStr">
        <is>
          <t>3:30p-7p f12 CC</t>
        </is>
      </c>
      <c r="M13" t="n">
        <v>3.5</v>
      </c>
      <c r="P13">
        <f>SUM(O13,M13,K13,I13,G13,E13,C13)</f>
        <v/>
      </c>
    </row>
    <row r="14">
      <c r="A14" t="inlineStr">
        <is>
          <t>Osmaro</t>
        </is>
      </c>
      <c r="D14" t="inlineStr">
        <is>
          <t>8a-11 f8</t>
        </is>
      </c>
      <c r="E14" t="n">
        <v>3</v>
      </c>
      <c r="F14" t="inlineStr">
        <is>
          <t>8a-11a / 5p-7p clean+ lock up</t>
        </is>
      </c>
      <c r="G14" t="n">
        <v>5</v>
      </c>
      <c r="J14" t="inlineStr">
        <is>
          <t>8a-11a f9/ 5p-7p f9</t>
        </is>
      </c>
      <c r="K14" t="n">
        <v>5</v>
      </c>
      <c r="L14" t="inlineStr">
        <is>
          <t>8a-6p f8 CC B@3:30</t>
        </is>
      </c>
      <c r="M14" t="n">
        <v>9.5</v>
      </c>
      <c r="P14">
        <f>SUM(O14,M14,K14,I14,G14,E14,C14)</f>
        <v/>
      </c>
    </row>
    <row r="15">
      <c r="A15" t="inlineStr">
        <is>
          <t>Francisco</t>
        </is>
      </c>
      <c r="D15" t="inlineStr">
        <is>
          <t>12p-8p  event+ RESET</t>
        </is>
      </c>
      <c r="E15" t="n">
        <v>7.5</v>
      </c>
      <c r="F15" t="inlineStr">
        <is>
          <t>9a-3:30pm RESET</t>
        </is>
      </c>
      <c r="G15" t="n">
        <v>5.5</v>
      </c>
      <c r="H15" t="inlineStr">
        <is>
          <t xml:space="preserve">8a-3p w Adonis (ELEV F9 11:30-12:30 &amp; 2:30-3:30) </t>
        </is>
      </c>
      <c r="I15" t="n">
        <v>7.5</v>
      </c>
      <c r="J15" t="inlineStr">
        <is>
          <t>11:30a-3p f8 w Aashima TR</t>
        </is>
      </c>
      <c r="K15" t="n">
        <v>3.5</v>
      </c>
      <c r="P15">
        <f>SUM(O15,M15,K15,I15,G15,E15,C15)</f>
        <v/>
      </c>
    </row>
    <row r="16">
      <c r="A16" t="inlineStr">
        <is>
          <t>Intern Prabesh</t>
        </is>
      </c>
      <c r="D16" t="inlineStr">
        <is>
          <t>12p-8p  event+ RESET</t>
        </is>
      </c>
      <c r="E16" t="n">
        <v>7.5</v>
      </c>
      <c r="F16" t="inlineStr">
        <is>
          <t>9a-2pm</t>
        </is>
      </c>
      <c r="G16" t="n">
        <v>5</v>
      </c>
      <c r="P16">
        <f>SUM(O16,M16,K16,I16,G16,E16,C16)</f>
        <v/>
      </c>
    </row>
    <row r="17">
      <c r="A17" t="inlineStr">
        <is>
          <t>IBU OPS</t>
        </is>
      </c>
      <c r="P17">
        <f>SUM(O17,M17,K17,I17,G17,E17,C17)</f>
        <v/>
      </c>
    </row>
    <row r="18">
      <c r="A18" t="inlineStr">
        <is>
          <t>Total PT DAILY HOURS</t>
        </is>
      </c>
      <c r="C18">
        <f>SUM(C7:C17)</f>
        <v/>
      </c>
      <c r="E18">
        <f>SUM(E7:E17)</f>
        <v/>
      </c>
      <c r="G18">
        <f>SUM(G7:G17)</f>
        <v/>
      </c>
      <c r="I18">
        <f>SUM(I7:I17)</f>
        <v/>
      </c>
      <c r="K18">
        <f>SUM(K7:K17)</f>
        <v/>
      </c>
      <c r="M18">
        <f>SUM(M7:M17)</f>
        <v/>
      </c>
      <c r="O18">
        <f>SUM(O15:O17)</f>
        <v/>
      </c>
      <c r="P18">
        <f>SUM(P15:P17)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t="inlineStr">
        <is>
          <t>Shifts in a Perfect world: Will Vary based on class schedule, Availability &amp; RO's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45894</v>
      </c>
      <c r="D2" s="1" t="n">
        <v>45895</v>
      </c>
      <c r="F2" s="1" t="n">
        <v>45896</v>
      </c>
      <c r="H2" s="1" t="n">
        <v>45897</v>
      </c>
      <c r="J2" s="1" t="n">
        <v>45898</v>
      </c>
      <c r="L2" s="1" t="n">
        <v>45899</v>
      </c>
      <c r="N2" s="1" t="n">
        <v>45900</v>
      </c>
    </row>
    <row r="3">
      <c r="A3" t="inlineStr">
        <is>
          <t>EVENTS</t>
        </is>
      </c>
      <c r="B3" t="inlineStr">
        <is>
          <t>READING WEEK / Enrollment week f8 10a-4p</t>
        </is>
      </c>
      <c r="D3" t="inlineStr">
        <is>
          <t>READING WEEK / Enrollment week f8 10a-4p</t>
        </is>
      </c>
      <c r="F3" t="inlineStr">
        <is>
          <t>rm 1001 VIP Prez meeting 3-4pm/ READING WK / ENROLL WK F8 10a-4p</t>
        </is>
      </c>
      <c r="H3" t="inlineStr">
        <is>
          <t>READING WEEK / Enrollment wk f8 10a-4p</t>
        </is>
      </c>
      <c r="J3" t="inlineStr">
        <is>
          <t>READING WEEK / Enrollment wk f8  - 10am-4pm / Dalida last day</t>
        </is>
      </c>
      <c r="L3" t="inlineStr">
        <is>
          <t>READING WEEK       Uvidi, Jasmeen &amp; Pallavi Last Day</t>
        </is>
      </c>
    </row>
    <row r="4">
      <c r="A4" t="inlineStr">
        <is>
          <t>Fran SManager</t>
        </is>
      </c>
      <c r="B4" t="inlineStr">
        <is>
          <t>9a-7p</t>
        </is>
      </c>
      <c r="C4" t="n">
        <v>10</v>
      </c>
      <c r="D4" t="inlineStr">
        <is>
          <t>9a-5:30</t>
        </is>
      </c>
      <c r="E4" t="n">
        <v>8.5</v>
      </c>
      <c r="F4" t="inlineStr">
        <is>
          <t>9a-7a</t>
        </is>
      </c>
      <c r="G4" t="n">
        <v>10</v>
      </c>
      <c r="H4" t="inlineStr">
        <is>
          <t>9a-8p</t>
        </is>
      </c>
      <c r="I4" t="n">
        <v>11</v>
      </c>
      <c r="J4" t="inlineStr">
        <is>
          <t>8a-12p</t>
        </is>
      </c>
      <c r="K4" t="n">
        <v>4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 Supervisor</t>
        </is>
      </c>
      <c r="B5" t="inlineStr">
        <is>
          <t>8a-4</t>
        </is>
      </c>
      <c r="C5" t="n">
        <v>8</v>
      </c>
      <c r="D5" t="inlineStr">
        <is>
          <t>8a-12 Enrollment 12:30-4 w fran</t>
        </is>
      </c>
      <c r="E5" t="n">
        <v>8</v>
      </c>
      <c r="F5" t="inlineStr">
        <is>
          <t>9a-10 f8/10-11:30 Fran/11:30a-2:30 Tr Kavya f10/ 2:30-5 Fran</t>
        </is>
      </c>
      <c r="G5" t="n">
        <v>8</v>
      </c>
      <c r="H5" t="inlineStr">
        <is>
          <t>8a-12 TR Saraf10/ B@12/ 12:30-4 w fran</t>
        </is>
      </c>
      <c r="I5" t="n">
        <v>8</v>
      </c>
      <c r="J5" t="inlineStr">
        <is>
          <t>8a-10a w Kavya f10CC/10a-12 w fran/ 12-2p w Chinnesha/</t>
        </is>
      </c>
      <c r="K5" t="n">
        <v>8</v>
      </c>
      <c r="P5">
        <f>SUM(O5,M5,K5,I5,G5,E5,C5)</f>
        <v/>
      </c>
    </row>
    <row r="6">
      <c r="A6" t="inlineStr">
        <is>
          <t>Sarah</t>
        </is>
      </c>
      <c r="B6" t="inlineStr">
        <is>
          <t>RO</t>
        </is>
      </c>
      <c r="D6" t="inlineStr">
        <is>
          <t>9a-12p f9 TR w Uvidi f12</t>
        </is>
      </c>
      <c r="E6" t="n">
        <v>3</v>
      </c>
      <c r="F6" t="inlineStr">
        <is>
          <t>8a-11a f9 TR CC w Pablo</t>
        </is>
      </c>
      <c r="G6" t="n">
        <v>3</v>
      </c>
      <c r="H6" t="inlineStr">
        <is>
          <t>8a-12p f10 w Aashima</t>
        </is>
      </c>
      <c r="I6" t="n">
        <v>4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 xml:space="preserve">Sridevi </t>
        </is>
      </c>
      <c r="B7" t="inlineStr">
        <is>
          <t xml:space="preserve">8a-4p f8 </t>
        </is>
      </c>
      <c r="C7" t="n">
        <v>7.5</v>
      </c>
      <c r="D7" t="inlineStr">
        <is>
          <t xml:space="preserve">8a-4p f8 </t>
        </is>
      </c>
      <c r="E7" t="n">
        <v>7.5</v>
      </c>
      <c r="H7" t="inlineStr">
        <is>
          <t xml:space="preserve">8a-4p f8 </t>
        </is>
      </c>
      <c r="I7" t="n">
        <v>7.5</v>
      </c>
      <c r="J7" t="inlineStr">
        <is>
          <t xml:space="preserve">8a-4p f8 </t>
        </is>
      </c>
      <c r="K7" t="n">
        <v>7.5</v>
      </c>
      <c r="P7">
        <f>SUM(O7,M7,K7,I7,G7,E7,C7)</f>
        <v/>
      </c>
    </row>
    <row r="8">
      <c r="A8" t="inlineStr">
        <is>
          <t>Osmaro</t>
        </is>
      </c>
      <c r="D8" t="inlineStr">
        <is>
          <t>8a-4:30p f9/ TR Chinnesha on CC 8a-12</t>
        </is>
      </c>
      <c r="E8" t="n">
        <v>8</v>
      </c>
      <c r="F8" t="inlineStr">
        <is>
          <t>8a-11a f8 / 11a-2 CC f10</t>
        </is>
      </c>
      <c r="G8" t="n">
        <v>5.5</v>
      </c>
      <c r="H8" t="inlineStr">
        <is>
          <t xml:space="preserve">8a-4:30p f8 </t>
        </is>
      </c>
      <c r="I8" t="n">
        <v>8</v>
      </c>
      <c r="P8">
        <f>SUM(O8,M8,K8,I8,G8,E8,C8)</f>
        <v/>
      </c>
    </row>
    <row r="9">
      <c r="A9" t="inlineStr">
        <is>
          <t>Daria</t>
        </is>
      </c>
      <c r="B9" t="inlineStr">
        <is>
          <t>11a-7p f9</t>
        </is>
      </c>
      <c r="C9" t="n">
        <v>7.5</v>
      </c>
      <c r="D9" t="inlineStr">
        <is>
          <t>4p-7p f9</t>
        </is>
      </c>
      <c r="E9" t="n">
        <v>3</v>
      </c>
      <c r="F9" t="inlineStr">
        <is>
          <t>2p-4:30 f8/ 4:30-7p f9</t>
        </is>
      </c>
      <c r="G9" t="n">
        <v>5</v>
      </c>
      <c r="H9" t="inlineStr">
        <is>
          <t>8a-11a f9</t>
        </is>
      </c>
      <c r="I9" t="n">
        <v>3</v>
      </c>
      <c r="J9" t="inlineStr">
        <is>
          <t>4p-7p f9</t>
        </is>
      </c>
      <c r="K9" t="n">
        <v>3</v>
      </c>
      <c r="L9" t="inlineStr">
        <is>
          <t>3:30-4 CC f8/ 4-7 f9</t>
        </is>
      </c>
      <c r="M9" t="n">
        <v>3.5</v>
      </c>
      <c r="P9">
        <f>SUM(O9,M9,K9,I9,G9,E9,C9)</f>
        <v/>
      </c>
    </row>
    <row r="10">
      <c r="A10" t="inlineStr">
        <is>
          <t>Pablo</t>
        </is>
      </c>
      <c r="F10" t="inlineStr">
        <is>
          <t>8a-4:30p f9 / TR Sarah on CC 8a-11</t>
        </is>
      </c>
      <c r="G10" t="n">
        <v>8</v>
      </c>
      <c r="H10" t="inlineStr">
        <is>
          <t>11a-7p f9</t>
        </is>
      </c>
      <c r="I10" t="n">
        <v>8</v>
      </c>
      <c r="J10" t="inlineStr">
        <is>
          <t xml:space="preserve">8a-4:30p f8 </t>
        </is>
      </c>
      <c r="K10" t="n">
        <v>8</v>
      </c>
      <c r="L10" t="inlineStr">
        <is>
          <t>RO</t>
        </is>
      </c>
      <c r="P10">
        <f>SUM(O10,M10,K10,I10,G10,E10,C10)</f>
        <v/>
      </c>
    </row>
    <row r="11">
      <c r="A11" t="inlineStr">
        <is>
          <t>Taran</t>
        </is>
      </c>
      <c r="B11" t="inlineStr">
        <is>
          <t xml:space="preserve">8a-4:30p f8 </t>
        </is>
      </c>
      <c r="C11" t="n">
        <v>8</v>
      </c>
      <c r="D11" t="inlineStr">
        <is>
          <t xml:space="preserve">8a-4:30p f8 </t>
        </is>
      </c>
      <c r="E11" t="n">
        <v>8</v>
      </c>
      <c r="F11" t="inlineStr">
        <is>
          <t xml:space="preserve">8a-2p f8 </t>
        </is>
      </c>
      <c r="G11" t="n">
        <v>5.5</v>
      </c>
      <c r="P11">
        <f>SUM(O11,M11,K11,I11,G11,E11,C11)</f>
        <v/>
      </c>
    </row>
    <row r="12">
      <c r="A12" t="inlineStr">
        <is>
          <t>Pallavi</t>
        </is>
      </c>
      <c r="B12" t="inlineStr">
        <is>
          <t>8a-4p f9</t>
        </is>
      </c>
      <c r="C12" t="n">
        <v>7.5</v>
      </c>
      <c r="J12" t="inlineStr">
        <is>
          <t>8a-4p f9</t>
        </is>
      </c>
      <c r="K12" t="n">
        <v>7.5</v>
      </c>
      <c r="L12" t="inlineStr">
        <is>
          <t xml:space="preserve">8a-4:30p f9 </t>
        </is>
      </c>
      <c r="M12" t="n">
        <v>8</v>
      </c>
      <c r="P12">
        <f>SUM(O12,M12,K12,I12,G12,E12,C12)</f>
        <v/>
      </c>
    </row>
    <row r="13">
      <c r="A13" t="inlineStr">
        <is>
          <t>Jasmeen</t>
        </is>
      </c>
      <c r="B13" t="inlineStr">
        <is>
          <t>1p-7p f12 B@3:30</t>
        </is>
      </c>
      <c r="C13" t="n">
        <v>5.5</v>
      </c>
      <c r="F13" t="inlineStr">
        <is>
          <t>10a-12 enroll f8/12-2 w Fran/2p-7p f10 CC</t>
        </is>
      </c>
      <c r="G13" t="n">
        <v>7.5</v>
      </c>
      <c r="H13" t="inlineStr">
        <is>
          <t>1p-7p</t>
        </is>
      </c>
      <c r="I13" t="n">
        <v>5.5</v>
      </c>
      <c r="J13" t="inlineStr">
        <is>
          <t>1p-7p f8</t>
        </is>
      </c>
      <c r="K13" t="n">
        <v>5.5</v>
      </c>
      <c r="P13">
        <f>SUM(O13,M13,K13,I13,G13,E13,C13)</f>
        <v/>
      </c>
    </row>
    <row r="14">
      <c r="A14" t="inlineStr">
        <is>
          <t>Karan</t>
        </is>
      </c>
      <c r="B14" t="inlineStr">
        <is>
          <t>8a-4p f12 B@1</t>
        </is>
      </c>
      <c r="C14" t="n">
        <v>7.5</v>
      </c>
      <c r="D14" t="inlineStr">
        <is>
          <t>11a-7p f12</t>
        </is>
      </c>
      <c r="E14" t="n">
        <v>7.5</v>
      </c>
      <c r="F14" t="inlineStr">
        <is>
          <t>8a-4p f12 B@1p</t>
        </is>
      </c>
      <c r="G14" t="n">
        <v>7.5</v>
      </c>
      <c r="J14" t="inlineStr">
        <is>
          <t>8a-1p f8</t>
        </is>
      </c>
      <c r="K14" t="n">
        <v>5</v>
      </c>
      <c r="L14" t="inlineStr">
        <is>
          <t>8a-1p f8</t>
        </is>
      </c>
      <c r="M14" t="n">
        <v>5</v>
      </c>
      <c r="P14">
        <f>SUM(O14,M14,K14,I14,G14,E14,C14)</f>
        <v/>
      </c>
    </row>
    <row r="15">
      <c r="A15" t="inlineStr">
        <is>
          <t>Uvidi</t>
        </is>
      </c>
      <c r="D15" t="inlineStr">
        <is>
          <t>8a-4p f12 B@11:30</t>
        </is>
      </c>
      <c r="E15" t="n">
        <v>7.5</v>
      </c>
      <c r="H15" t="inlineStr">
        <is>
          <t>8a-5 f8 B@2</t>
        </is>
      </c>
      <c r="I15" t="n">
        <v>8.5</v>
      </c>
      <c r="L15" t="inlineStr">
        <is>
          <t>1p-7p f8 B@3:30</t>
        </is>
      </c>
      <c r="M15" t="n">
        <v>6.5</v>
      </c>
      <c r="P15">
        <f>SUM(O15,M15,K15,I15,G15,E15,C15)</f>
        <v/>
      </c>
    </row>
    <row r="16">
      <c r="A16" t="inlineStr">
        <is>
          <t>Kavya TRAINIING</t>
        </is>
      </c>
      <c r="F16" t="inlineStr">
        <is>
          <t>8a-11a Tr w Karan f12/ B@11 / 11:30-2:30 w Aashima f10</t>
        </is>
      </c>
      <c r="G16" t="n">
        <v>6</v>
      </c>
      <c r="H16" t="inlineStr">
        <is>
          <t>8a-5p f8 TR w Uvidi</t>
        </is>
      </c>
      <c r="I16" t="n">
        <v>8.5</v>
      </c>
      <c r="J16" t="inlineStr">
        <is>
          <t>8a-10a w Aashima/ 10a-1p w Karan</t>
        </is>
      </c>
      <c r="K16" t="n">
        <v>5</v>
      </c>
      <c r="L16" t="inlineStr">
        <is>
          <t>1p-5p Tr w Uvidi f8</t>
        </is>
      </c>
      <c r="M16" t="n">
        <v>4</v>
      </c>
      <c r="P16">
        <f>SUM(O16,M16,K16,I16,G16,E16,C16)</f>
        <v/>
      </c>
    </row>
    <row r="17">
      <c r="A17" t="inlineStr">
        <is>
          <t>Chinnesha TRAINING</t>
        </is>
      </c>
      <c r="B17" t="inlineStr">
        <is>
          <t>2p-7p f12 TR w Jasmeen</t>
        </is>
      </c>
      <c r="C17" t="n">
        <v>5</v>
      </c>
      <c r="D17" t="inlineStr">
        <is>
          <t>8a-12p f9 TR w Osmaro/ B@12/ 12:30p-4 w Uvidi</t>
        </is>
      </c>
      <c r="E17" t="n">
        <v>7.5</v>
      </c>
      <c r="F17" t="inlineStr">
        <is>
          <t>11a-7p f10 TR w Osmaro/Jasmeen B@3/3:30</t>
        </is>
      </c>
      <c r="G17" t="n">
        <v>7.5</v>
      </c>
      <c r="J17" t="inlineStr">
        <is>
          <t>11a -12 solo CC/ 12p-1 w Aashima/ 1-3 w Jasmeen</t>
        </is>
      </c>
      <c r="K17" t="n">
        <v>4</v>
      </c>
      <c r="P17">
        <f>SUM(O17,M17,K17,I17,G17,E17,C17)</f>
        <v/>
      </c>
    </row>
    <row r="18">
      <c r="A18" t="inlineStr">
        <is>
          <t>Francisco Ops Support</t>
        </is>
      </c>
      <c r="B18" t="inlineStr">
        <is>
          <t>8a-3pm WITH ADONIS</t>
        </is>
      </c>
      <c r="C18" t="n">
        <v>6.5</v>
      </c>
      <c r="D18" t="inlineStr">
        <is>
          <t>8a-3pm WITH ADONIS</t>
        </is>
      </c>
      <c r="E18" t="n">
        <v>6.5</v>
      </c>
      <c r="H18" t="inlineStr">
        <is>
          <t>8a-3pm WITH ADONIS</t>
        </is>
      </c>
      <c r="I18" t="n">
        <v>6.5</v>
      </c>
      <c r="P18">
        <f>SUM(O18,M18,K18,I18,G18,E18,C18)</f>
        <v/>
      </c>
    </row>
    <row r="19">
      <c r="A19" t="inlineStr">
        <is>
          <t>Dalida Intern</t>
        </is>
      </c>
      <c r="B19" t="inlineStr">
        <is>
          <t>9a-2p w Fran</t>
        </is>
      </c>
      <c r="C19" t="n">
        <v>5</v>
      </c>
      <c r="F19" t="inlineStr">
        <is>
          <t>8a-4p w Adonis</t>
        </is>
      </c>
      <c r="G19" t="n">
        <v>7.5</v>
      </c>
      <c r="J19" t="inlineStr">
        <is>
          <t>8a-4p w Adonis</t>
        </is>
      </c>
      <c r="K19" t="n">
        <v>7.5</v>
      </c>
      <c r="P19">
        <f>SUM(O19,M19,K19,I19,G19,E19,C19)</f>
        <v/>
      </c>
    </row>
    <row r="20">
      <c r="P20">
        <f>SUM(O20,M20,K20,I20,G20,E20,C20)</f>
        <v/>
      </c>
    </row>
    <row r="21">
      <c r="A21" t="inlineStr">
        <is>
          <t>IBU OPS</t>
        </is>
      </c>
      <c r="P21">
        <f>SUM(O21,M21,K21,I21,G21,E21,C21)</f>
        <v/>
      </c>
    </row>
    <row r="22">
      <c r="A22" t="inlineStr">
        <is>
          <t>Total PT DAILY HOURS</t>
        </is>
      </c>
      <c r="C22">
        <f>SUM(C7:C21)</f>
        <v/>
      </c>
      <c r="E22">
        <f>SUM(E7:E21)</f>
        <v/>
      </c>
      <c r="G22">
        <f>SUM(G7:G21)</f>
        <v/>
      </c>
      <c r="I22">
        <f>SUM(I7:I21)</f>
        <v/>
      </c>
      <c r="K22">
        <f>SUM(K7:K21)</f>
        <v/>
      </c>
      <c r="M22">
        <f>SUM(M7:M21)</f>
        <v/>
      </c>
      <c r="O22">
        <f>SUM(O7:O21)</f>
        <v/>
      </c>
      <c r="P22">
        <f>SUM(P7:P21)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Monday</t>
        </is>
      </c>
      <c r="C1" t="inlineStr">
        <is>
          <t>HRS</t>
        </is>
      </c>
      <c r="D1" t="inlineStr">
        <is>
          <t>Tuesday</t>
        </is>
      </c>
      <c r="E1" t="inlineStr">
        <is>
          <t>HRS</t>
        </is>
      </c>
      <c r="F1" t="inlineStr">
        <is>
          <t>Wednesday</t>
        </is>
      </c>
      <c r="G1" t="inlineStr">
        <is>
          <t>HRS</t>
        </is>
      </c>
      <c r="H1" t="inlineStr">
        <is>
          <t>Thursday</t>
        </is>
      </c>
      <c r="I1" t="inlineStr">
        <is>
          <t>HRS</t>
        </is>
      </c>
      <c r="J1" t="inlineStr">
        <is>
          <t>Friday</t>
        </is>
      </c>
      <c r="K1" t="inlineStr">
        <is>
          <t>HRS</t>
        </is>
      </c>
      <c r="L1" t="inlineStr">
        <is>
          <t>SAT</t>
        </is>
      </c>
      <c r="M1" t="inlineStr">
        <is>
          <t>HRS</t>
        </is>
      </c>
      <c r="N1" t="inlineStr">
        <is>
          <t>SUN</t>
        </is>
      </c>
      <c r="O1" t="inlineStr">
        <is>
          <t>HRS</t>
        </is>
      </c>
      <c r="P1" t="inlineStr">
        <is>
          <t>TTL HRS</t>
        </is>
      </c>
    </row>
    <row r="2">
      <c r="B2" s="1" t="n">
        <v>45887</v>
      </c>
      <c r="D2" s="1" t="n">
        <v>45888</v>
      </c>
      <c r="F2" s="1" t="n">
        <v>45889</v>
      </c>
      <c r="H2" s="1" t="n">
        <v>45890</v>
      </c>
      <c r="J2" s="1" t="n">
        <v>45891</v>
      </c>
      <c r="L2" s="1" t="n">
        <v>45892</v>
      </c>
      <c r="N2" s="1" t="n">
        <v>45893</v>
      </c>
    </row>
    <row r="3">
      <c r="A3" t="inlineStr">
        <is>
          <t>EVENTS</t>
        </is>
      </c>
      <c r="D3" t="inlineStr">
        <is>
          <t>T&amp;Talk 1003 / LAST DAY OF CLASS                      /            * Morning praz breakfast/ Lunch for         * Vega @ 12:30 /             *Prez lunch 12:30 pick-up</t>
        </is>
      </c>
      <c r="H3" t="inlineStr">
        <is>
          <t>all 10th FL Communicty Forum 100ppl 1p- 4p/ READING WEEK</t>
        </is>
      </c>
      <c r="J3" t="inlineStr">
        <is>
          <t xml:space="preserve">READING WEEK                 CC TRAINING 8a-12p / FAREWLL for UVIDI,JAS, Manpreet, Rustam, Dalida,  Pallavi +Bday Camilla &amp; Nahim  2pm-3:30 </t>
        </is>
      </c>
      <c r="L3" t="inlineStr">
        <is>
          <t>READING WEEK / Extra Cleaning - reset classrooms</t>
        </is>
      </c>
    </row>
    <row r="4">
      <c r="A4" t="inlineStr">
        <is>
          <t>Fran SManager</t>
        </is>
      </c>
      <c r="B4" t="inlineStr">
        <is>
          <t>9a-6</t>
        </is>
      </c>
      <c r="C4" t="n">
        <v>9</v>
      </c>
      <c r="D4" t="inlineStr">
        <is>
          <t>9:30-6:30p</t>
        </is>
      </c>
      <c r="E4" t="n">
        <v>9</v>
      </c>
      <c r="F4" t="inlineStr">
        <is>
          <t>9a-5</t>
        </is>
      </c>
      <c r="G4" t="n">
        <v>8</v>
      </c>
      <c r="H4" t="inlineStr">
        <is>
          <t>9:30-7p</t>
        </is>
      </c>
      <c r="I4" t="n">
        <v>9.5</v>
      </c>
      <c r="J4" t="inlineStr">
        <is>
          <t>10a-7p</t>
        </is>
      </c>
      <c r="K4" t="n">
        <v>9</v>
      </c>
      <c r="L4" t="inlineStr">
        <is>
          <t>OFF</t>
        </is>
      </c>
      <c r="N4" t="inlineStr">
        <is>
          <t>OFF</t>
        </is>
      </c>
      <c r="P4">
        <f>SUM(O4,M4,K4,I4,G4,E4,C4)</f>
        <v/>
      </c>
    </row>
    <row r="5">
      <c r="A5" t="inlineStr">
        <is>
          <t>Aashima Supervisor</t>
        </is>
      </c>
      <c r="B5" t="inlineStr">
        <is>
          <t>9a-5p</t>
        </is>
      </c>
      <c r="C5" t="n">
        <v>8</v>
      </c>
      <c r="D5" t="inlineStr">
        <is>
          <t xml:space="preserve">8a-5 </t>
        </is>
      </c>
      <c r="E5" t="n">
        <v>9</v>
      </c>
      <c r="F5" t="inlineStr">
        <is>
          <t>8a-9a f9/ 9a-11 w Fran /11-4 project</t>
        </is>
      </c>
      <c r="G5" t="n">
        <v>8</v>
      </c>
      <c r="H5" t="inlineStr">
        <is>
          <t>9a-5p</t>
        </is>
      </c>
      <c r="I5" t="n">
        <v>8</v>
      </c>
      <c r="J5" t="inlineStr">
        <is>
          <t>7:45a-3:45p</t>
        </is>
      </c>
      <c r="K5" t="n">
        <v>8</v>
      </c>
      <c r="P5">
        <f>SUM(O5,M5,K5,I5,G5,E5,C5)</f>
        <v/>
      </c>
    </row>
    <row r="6">
      <c r="A6" t="inlineStr">
        <is>
          <t>Sarah</t>
        </is>
      </c>
      <c r="B6" t="inlineStr">
        <is>
          <t>RO</t>
        </is>
      </c>
      <c r="D6" t="inlineStr">
        <is>
          <t>9a-9:30 w fran/ 9:30-12p f12</t>
        </is>
      </c>
      <c r="E6" t="n">
        <v>3</v>
      </c>
      <c r="F6" t="inlineStr">
        <is>
          <t>8a-12p f8 TR CC</t>
        </is>
      </c>
      <c r="G6" t="n">
        <v>4</v>
      </c>
      <c r="J6" t="inlineStr">
        <is>
          <t xml:space="preserve">TR 8a-12p </t>
        </is>
      </c>
      <c r="K6" t="n">
        <v>4</v>
      </c>
      <c r="L6" t="inlineStr">
        <is>
          <t>RO</t>
        </is>
      </c>
      <c r="N6" t="inlineStr">
        <is>
          <t>OFF</t>
        </is>
      </c>
      <c r="P6">
        <f>SUM(O6,M6,K6,I6,G6,E6,C6)</f>
        <v/>
      </c>
    </row>
    <row r="7">
      <c r="A7" t="inlineStr">
        <is>
          <t xml:space="preserve">Sridevi </t>
        </is>
      </c>
      <c r="B7" t="inlineStr">
        <is>
          <t>RO</t>
        </is>
      </c>
      <c r="D7" t="inlineStr">
        <is>
          <t>8a-6p f8 B@1:30</t>
        </is>
      </c>
      <c r="E7" t="n">
        <v>9.5</v>
      </c>
      <c r="F7" t="inlineStr">
        <is>
          <t>9a-2p w fran/ 2-3 brk/3-7 f9</t>
        </is>
      </c>
      <c r="G7" t="n">
        <v>9.5</v>
      </c>
      <c r="H7" t="inlineStr">
        <is>
          <t>8a-12:30p f9/ 5:30-6:30p</t>
        </is>
      </c>
      <c r="I7" t="n">
        <v>5.5</v>
      </c>
      <c r="J7" t="inlineStr">
        <is>
          <t>TR 8a-12p/  B@12/ 12:30-1 f8</t>
        </is>
      </c>
      <c r="K7" t="n">
        <v>5</v>
      </c>
      <c r="P7">
        <f>SUM(O7,M7,K7,I7,G7,E7,C7)</f>
        <v/>
      </c>
    </row>
    <row r="8">
      <c r="A8" t="inlineStr">
        <is>
          <t>Osmaro</t>
        </is>
      </c>
      <c r="B8" t="inlineStr">
        <is>
          <t>12p-4 inv/ B@4/ 4:30-7 f9</t>
        </is>
      </c>
      <c r="C8" t="n">
        <v>6.5</v>
      </c>
      <c r="H8" t="inlineStr">
        <is>
          <t>10a-7p help w event/ welcome table</t>
        </is>
      </c>
      <c r="I8" t="n">
        <v>8.5</v>
      </c>
      <c r="J8" t="inlineStr">
        <is>
          <t xml:space="preserve">TR 8a-12p B@12 </t>
        </is>
      </c>
      <c r="K8" t="n">
        <v>4</v>
      </c>
      <c r="P8">
        <f>SUM(O8,M8,K8,I8,G8,E8,C8)</f>
        <v/>
      </c>
    </row>
    <row r="9">
      <c r="A9" t="inlineStr">
        <is>
          <t>Daria</t>
        </is>
      </c>
      <c r="B9" t="inlineStr">
        <is>
          <t>8a-5p f9</t>
        </is>
      </c>
      <c r="C9" t="n">
        <v>8.5</v>
      </c>
      <c r="D9" t="inlineStr">
        <is>
          <t>11a-7p f10</t>
        </is>
      </c>
      <c r="E9" t="n">
        <v>7.5</v>
      </c>
      <c r="F9" t="inlineStr">
        <is>
          <t>11a-7p f12</t>
        </is>
      </c>
      <c r="G9" t="n">
        <v>7.5</v>
      </c>
      <c r="P9">
        <f>SUM(O9,M9,K9,I9,G9,E9,C9)</f>
        <v/>
      </c>
    </row>
    <row r="10">
      <c r="A10" t="inlineStr">
        <is>
          <t>Pablo</t>
        </is>
      </c>
      <c r="D10" t="inlineStr">
        <is>
          <t>8a-3p f9 B@1</t>
        </is>
      </c>
      <c r="E10" t="n">
        <v>6.5</v>
      </c>
      <c r="J10" t="inlineStr">
        <is>
          <t>TR 8a-12 / B@12/ 12:30-1 set-up</t>
        </is>
      </c>
      <c r="K10" t="n">
        <v>5</v>
      </c>
      <c r="L10" t="inlineStr">
        <is>
          <t>8a-7p f9 (2 30-min brk)</t>
        </is>
      </c>
      <c r="M10" t="n">
        <v>10</v>
      </c>
      <c r="P10">
        <f>SUM(O10,M10,K10,I10,G10,E10,C10)</f>
        <v/>
      </c>
    </row>
    <row r="11">
      <c r="A11" t="inlineStr">
        <is>
          <t>Taran</t>
        </is>
      </c>
      <c r="B11" t="inlineStr">
        <is>
          <t>12-4 inv w osmaro</t>
        </is>
      </c>
      <c r="C11" t="n">
        <v>4</v>
      </c>
      <c r="D11" t="inlineStr">
        <is>
          <t>1-1:30 f9/ 1:30-2 f8/ B@2/ 2:30-7 f9</t>
        </is>
      </c>
      <c r="E11" t="n">
        <v>5.5</v>
      </c>
      <c r="F11" t="inlineStr">
        <is>
          <t>9a-3:30 f9/ 3:30-4 w Fran</t>
        </is>
      </c>
      <c r="G11" t="n">
        <v>6.5</v>
      </c>
      <c r="P11">
        <f>SUM(O11,M11,K11,I11,G11,E11,C11)</f>
        <v/>
      </c>
    </row>
    <row r="12">
      <c r="A12" t="inlineStr">
        <is>
          <t>Pallavi</t>
        </is>
      </c>
      <c r="B12" t="inlineStr">
        <is>
          <t>8a-6 f8</t>
        </is>
      </c>
      <c r="C12" t="n">
        <v>9.5</v>
      </c>
      <c r="H12" t="inlineStr">
        <is>
          <t>RO</t>
        </is>
      </c>
      <c r="J12" t="inlineStr">
        <is>
          <t>8a-7pm (1hr brk OR 2x 30 min) f9</t>
        </is>
      </c>
      <c r="K12" t="n">
        <v>10</v>
      </c>
      <c r="P12">
        <f>SUM(O12,M12,K12,I12,G12,E12,C12)</f>
        <v/>
      </c>
    </row>
    <row r="13">
      <c r="A13" t="inlineStr">
        <is>
          <t>Jasmeen</t>
        </is>
      </c>
      <c r="B13" t="inlineStr">
        <is>
          <t xml:space="preserve">11a-7p f12 </t>
        </is>
      </c>
      <c r="C13" t="n">
        <v>7.5</v>
      </c>
      <c r="H13" t="inlineStr">
        <is>
          <t>11a-7pm f9</t>
        </is>
      </c>
      <c r="I13" t="n">
        <v>7.5</v>
      </c>
      <c r="J13" t="inlineStr">
        <is>
          <t>11a-7pm f12 B@3pm</t>
        </is>
      </c>
      <c r="K13" t="n">
        <v>7.5</v>
      </c>
      <c r="P13">
        <f>SUM(O13,M13,K13,I13,G13,E13,C13)</f>
        <v/>
      </c>
    </row>
    <row r="14">
      <c r="A14" t="inlineStr">
        <is>
          <t>Karan</t>
        </is>
      </c>
      <c r="B14" t="inlineStr">
        <is>
          <t>8a-4pm f12 B@2</t>
        </is>
      </c>
      <c r="C14" t="n">
        <v>7.5</v>
      </c>
      <c r="F14" t="inlineStr">
        <is>
          <t>8a-4pm f8 B@12:30pm</t>
        </is>
      </c>
      <c r="G14" t="n">
        <v>7.5</v>
      </c>
      <c r="J14" t="inlineStr">
        <is>
          <t>8a-4pm f8 B@12:30pm</t>
        </is>
      </c>
      <c r="K14" t="n">
        <v>7.5</v>
      </c>
      <c r="L14" t="inlineStr">
        <is>
          <t>8a-4p f8 B@1pm</t>
        </is>
      </c>
      <c r="M14" t="n">
        <v>7.5</v>
      </c>
      <c r="P14">
        <f>SUM(O14,M14,K14,I14,G14,E14,C14)</f>
        <v/>
      </c>
    </row>
    <row r="15">
      <c r="A15" t="inlineStr">
        <is>
          <t>Uvidi</t>
        </is>
      </c>
      <c r="D15" t="inlineStr">
        <is>
          <t>8a-4p f12</t>
        </is>
      </c>
      <c r="E15" t="n">
        <v>7.5</v>
      </c>
      <c r="H15" t="inlineStr">
        <is>
          <t>8a-4p f8 B@12p</t>
        </is>
      </c>
      <c r="I15" t="n">
        <v>7.5</v>
      </c>
      <c r="L15" t="inlineStr">
        <is>
          <t>11a-7p f12 B@3:30pm</t>
        </is>
      </c>
      <c r="M15" t="n">
        <v>7.5</v>
      </c>
      <c r="P15">
        <f>SUM(O15,M15,K15,I15,G15,E15,C15)</f>
        <v/>
      </c>
    </row>
    <row r="16">
      <c r="A16" t="inlineStr">
        <is>
          <t>Kavya TRAINIING</t>
        </is>
      </c>
      <c r="F16" t="inlineStr">
        <is>
          <t>11a-7p f12 TRCC</t>
        </is>
      </c>
      <c r="G16" t="n">
        <v>7.5</v>
      </c>
      <c r="J16" t="inlineStr">
        <is>
          <t>TR 8a-12p /1-3 w Jasmeen</t>
        </is>
      </c>
      <c r="K16" t="n">
        <v>6.5</v>
      </c>
      <c r="L16" t="inlineStr">
        <is>
          <t>11a-4pm f12</t>
        </is>
      </c>
      <c r="M16" t="n">
        <v>5</v>
      </c>
      <c r="P16">
        <f>SUM(O16,M16,K16,I16,G16,E16,C16)</f>
        <v/>
      </c>
    </row>
    <row r="17">
      <c r="A17" t="inlineStr">
        <is>
          <t>Chinnesha TRAINING</t>
        </is>
      </c>
      <c r="H17" t="inlineStr">
        <is>
          <t>8a-4p f8 B@12pm TR CC</t>
        </is>
      </c>
      <c r="I17" t="n">
        <v>7.5</v>
      </c>
      <c r="J17" t="inlineStr">
        <is>
          <t>TR 8a-12p / 1-3 w Karan</t>
        </is>
      </c>
      <c r="K17" t="n">
        <v>6.5</v>
      </c>
      <c r="P17">
        <f>SUM(O17,M17,K17,I17,G17,E17,C17)</f>
        <v/>
      </c>
    </row>
    <row r="18">
      <c r="A18" t="inlineStr">
        <is>
          <t>Francisco TRAINING</t>
        </is>
      </c>
      <c r="B18" t="inlineStr">
        <is>
          <t xml:space="preserve">9a-10 w fran/10a-1p </t>
        </is>
      </c>
      <c r="C18" t="n">
        <v>4</v>
      </c>
      <c r="H18" t="inlineStr">
        <is>
          <t>8a-6:30p Reception + set-up</t>
        </is>
      </c>
      <c r="I18" t="n">
        <v>10</v>
      </c>
      <c r="J18" t="inlineStr">
        <is>
          <t>8a-3p with Adonis re-setting classrooms</t>
        </is>
      </c>
      <c r="K18" t="n">
        <v>6.5</v>
      </c>
      <c r="N18" t="inlineStr">
        <is>
          <t> </t>
        </is>
      </c>
      <c r="P18">
        <f>SUM(O18,M18,K18,I18,G18,E18,C18)</f>
        <v/>
      </c>
    </row>
    <row r="19">
      <c r="A19" t="inlineStr">
        <is>
          <t>Intern Rustam</t>
        </is>
      </c>
      <c r="B19" t="inlineStr">
        <is>
          <t>11:30a-12:30 f8 ELEV / 12:30-2:30 w Fran/ 2:30-3:30 ELEV f8/ 3:30-5:15 No brk W Fran</t>
        </is>
      </c>
      <c r="C19" t="n">
        <v>5.25</v>
      </c>
      <c r="F19" t="inlineStr">
        <is>
          <t>10a-2:45p w fran</t>
        </is>
      </c>
      <c r="G19" t="n">
        <v>4.75</v>
      </c>
      <c r="J19" t="inlineStr">
        <is>
          <t>8a-12 Aashima TR class/12-1 help Adonis set-up campus</t>
        </is>
      </c>
      <c r="K19" t="n">
        <v>5</v>
      </c>
      <c r="P19">
        <f>SUM(O19,M19,K19,I19,G19,E19,C19)</f>
        <v/>
      </c>
    </row>
    <row r="20">
      <c r="A20" t="inlineStr">
        <is>
          <t>Intern Manpreet</t>
        </is>
      </c>
      <c r="D20" t="inlineStr">
        <is>
          <t>11:30a-12:30 f8 ELEV / 12:30-2:30 w Fran/ 2:30-3:30 ELEV f8/ 3:30-4:30 W Fran</t>
        </is>
      </c>
      <c r="E20" t="n">
        <v>5</v>
      </c>
      <c r="F20" t="inlineStr">
        <is>
          <t>10a-3p w fran</t>
        </is>
      </c>
      <c r="G20" t="n">
        <v>5</v>
      </c>
      <c r="J20" t="inlineStr">
        <is>
          <t>2p-7p</t>
        </is>
      </c>
      <c r="K20" t="n">
        <v>5</v>
      </c>
      <c r="P20">
        <f>SUM(O20,M20,K20,I20,G20,E20,C20)</f>
        <v/>
      </c>
    </row>
    <row r="21">
      <c r="A21" t="inlineStr">
        <is>
          <t>Dalida FTK Intern</t>
        </is>
      </c>
      <c r="B21" t="inlineStr">
        <is>
          <t>3:30p-7p TR CC f12</t>
        </is>
      </c>
      <c r="C21" t="n">
        <v>3.5</v>
      </c>
      <c r="D21" t="inlineStr">
        <is>
          <t>8a-2:30pm f12 TR CC</t>
        </is>
      </c>
      <c r="E21" t="n">
        <v>6</v>
      </c>
      <c r="H21" t="inlineStr">
        <is>
          <t xml:space="preserve">9a-4p </t>
        </is>
      </c>
      <c r="I21" t="n">
        <v>6.5</v>
      </c>
      <c r="J21" t="inlineStr">
        <is>
          <t xml:space="preserve">8a-12 TR w Aashima / </t>
        </is>
      </c>
      <c r="K21" t="n">
        <v>4</v>
      </c>
      <c r="P21">
        <f>SUM(O21,M21,K21,I21,G21,E21,C21)</f>
        <v/>
      </c>
    </row>
    <row r="22">
      <c r="A22" t="inlineStr">
        <is>
          <t>IBU OPS</t>
        </is>
      </c>
      <c r="H22" t="inlineStr">
        <is>
          <t>Help w event</t>
        </is>
      </c>
      <c r="P22">
        <f>SUM(O22,M22,K22,I22,G22,E22,C22)</f>
        <v/>
      </c>
    </row>
    <row r="23">
      <c r="A23" t="inlineStr">
        <is>
          <t>Total PT DAILY HOURS</t>
        </is>
      </c>
      <c r="C23">
        <f>SUM(C7:C22)</f>
        <v/>
      </c>
      <c r="E23">
        <f>SUM(E7:E22)</f>
        <v/>
      </c>
      <c r="G23">
        <f>SUM(G7:G22)</f>
        <v/>
      </c>
      <c r="I23">
        <f>SUM(I7:I22)</f>
        <v/>
      </c>
      <c r="K23">
        <f>SUM(K7:K22)</f>
        <v/>
      </c>
      <c r="M23">
        <f>SUM(M7:M22)</f>
        <v/>
      </c>
      <c r="O23">
        <f>SUM(O7:O22)</f>
        <v/>
      </c>
      <c r="P23">
        <f>SUM(P7:P22)</f>
        <v/>
      </c>
      <c r="Q23">
        <f>P23*20</f>
        <v/>
      </c>
    </row>
    <row r="24">
      <c r="C24">
        <f>C23*20</f>
        <v/>
      </c>
      <c r="E24">
        <f>E23*20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shift_14bf0e5f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shift_879330cb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shift_34b77c64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shift_ebe55dad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09:00</t>
        </is>
      </c>
      <c r="F5" t="inlineStr">
        <is>
          <t>17:00</t>
        </is>
      </c>
      <c r="G5" t="inlineStr">
        <is>
          <t>ibu_ops</t>
        </is>
      </c>
      <c r="I5" t="n">
        <v>8</v>
      </c>
      <c r="J5" t="b">
        <v>0</v>
      </c>
      <c r="L5" t="b">
        <v>0</v>
      </c>
    </row>
    <row r="6">
      <c r="A6" t="inlineStr">
        <is>
          <t>shift_0fab8dd9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shift_c28a8898</t>
        </is>
      </c>
      <c r="B7" t="inlineStr">
        <is>
          <t>emp_002</t>
        </is>
      </c>
      <c r="C7" t="inlineStr">
        <is>
          <t>Aashima</t>
        </is>
      </c>
      <c r="D7" t="inlineStr">
        <is>
          <t>tuesday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shift_1049af66</t>
        </is>
      </c>
      <c r="B8" t="inlineStr">
        <is>
          <t>emp_002</t>
        </is>
      </c>
      <c r="C8" t="inlineStr">
        <is>
          <t>Aashima</t>
        </is>
      </c>
      <c r="D8" t="inlineStr">
        <is>
          <t>wednesday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shift_606add79</t>
        </is>
      </c>
      <c r="B9" t="inlineStr">
        <is>
          <t>emp_002</t>
        </is>
      </c>
      <c r="C9" t="inlineStr">
        <is>
          <t>Aashima</t>
        </is>
      </c>
      <c r="D9" t="inlineStr">
        <is>
          <t>thursday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shift_d6b156d0</t>
        </is>
      </c>
      <c r="B10" t="inlineStr">
        <is>
          <t>emp_002</t>
        </is>
      </c>
      <c r="C10" t="inlineStr">
        <is>
          <t>Aashima</t>
        </is>
      </c>
      <c r="D10" t="inlineStr">
        <is>
          <t>friday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shift_f0e3f46e</t>
        </is>
      </c>
      <c r="B11" t="inlineStr">
        <is>
          <t>emp_003</t>
        </is>
      </c>
      <c r="C11" t="inlineStr">
        <is>
          <t>Nahim</t>
        </is>
      </c>
      <c r="D11" t="inlineStr">
        <is>
          <t>monday</t>
        </is>
      </c>
      <c r="E11" t="inlineStr">
        <is>
          <t>08:30</t>
        </is>
      </c>
      <c r="F11" t="inlineStr">
        <is>
          <t>10:00</t>
        </is>
      </c>
      <c r="G11" t="inlineStr">
        <is>
          <t>ibu_ops</t>
        </is>
      </c>
      <c r="I11" t="n">
        <v>1.41</v>
      </c>
      <c r="J11" t="b">
        <v>0</v>
      </c>
      <c r="L11" t="b">
        <v>0</v>
      </c>
      <c r="N11" t="inlineStr">
        <is>
          <t>event</t>
        </is>
      </c>
    </row>
    <row r="12">
      <c r="A12" t="inlineStr">
        <is>
          <t>shift_df346140</t>
        </is>
      </c>
      <c r="B12" t="inlineStr">
        <is>
          <t>emp_003</t>
        </is>
      </c>
      <c r="C12" t="inlineStr">
        <is>
          <t>Nahim</t>
        </is>
      </c>
      <c r="D12" t="inlineStr">
        <is>
          <t>monday</t>
        </is>
      </c>
      <c r="E12" t="inlineStr">
        <is>
          <t>10:00</t>
        </is>
      </c>
      <c r="F12" t="inlineStr">
        <is>
          <t>16:30</t>
        </is>
      </c>
      <c r="G12" t="inlineStr">
        <is>
          <t>ibu_ops</t>
        </is>
      </c>
      <c r="I12" t="n">
        <v>6.09</v>
      </c>
      <c r="J12" t="b">
        <v>0</v>
      </c>
      <c r="L12" t="b">
        <v>0</v>
      </c>
    </row>
    <row r="13">
      <c r="A13" t="inlineStr">
        <is>
          <t>shift_46c86f9d</t>
        </is>
      </c>
      <c r="B13" t="inlineStr">
        <is>
          <t>emp_003</t>
        </is>
      </c>
      <c r="C13" t="inlineStr">
        <is>
          <t>Nahim</t>
        </is>
      </c>
      <c r="D13" t="inlineStr">
        <is>
          <t>tuesday</t>
        </is>
      </c>
      <c r="E13" t="inlineStr">
        <is>
          <t>08:30</t>
        </is>
      </c>
      <c r="F13" t="inlineStr">
        <is>
          <t>10:00</t>
        </is>
      </c>
      <c r="G13" t="inlineStr">
        <is>
          <t>ibu_ops</t>
        </is>
      </c>
      <c r="I13" t="n">
        <v>1.41</v>
      </c>
      <c r="J13" t="b">
        <v>0</v>
      </c>
      <c r="L13" t="b">
        <v>0</v>
      </c>
      <c r="N13" t="inlineStr">
        <is>
          <t>event</t>
        </is>
      </c>
    </row>
    <row r="14">
      <c r="A14" t="inlineStr">
        <is>
          <t>shift_72cd2475</t>
        </is>
      </c>
      <c r="B14" t="inlineStr">
        <is>
          <t>emp_003</t>
        </is>
      </c>
      <c r="C14" t="inlineStr">
        <is>
          <t>Nahim</t>
        </is>
      </c>
      <c r="D14" t="inlineStr">
        <is>
          <t>tuesday</t>
        </is>
      </c>
      <c r="E14" t="inlineStr">
        <is>
          <t>10:00</t>
        </is>
      </c>
      <c r="F14" t="inlineStr">
        <is>
          <t>12:00</t>
        </is>
      </c>
      <c r="G14" t="inlineStr">
        <is>
          <t>ibu_ops</t>
        </is>
      </c>
      <c r="I14" t="n">
        <v>1.88</v>
      </c>
      <c r="J14" t="b">
        <v>0</v>
      </c>
      <c r="L14" t="b">
        <v>0</v>
      </c>
      <c r="N14" t="inlineStr">
        <is>
          <t>event</t>
        </is>
      </c>
    </row>
    <row r="15">
      <c r="A15" t="inlineStr">
        <is>
          <t>shift_4211849a</t>
        </is>
      </c>
      <c r="B15" t="inlineStr">
        <is>
          <t>emp_003</t>
        </is>
      </c>
      <c r="C15" t="inlineStr">
        <is>
          <t>Nahim</t>
        </is>
      </c>
      <c r="D15" t="inlineStr">
        <is>
          <t>tuesday</t>
        </is>
      </c>
      <c r="E15" t="inlineStr">
        <is>
          <t>12:00</t>
        </is>
      </c>
      <c r="F15" t="inlineStr">
        <is>
          <t>16:30</t>
        </is>
      </c>
      <c r="G15" t="inlineStr">
        <is>
          <t>ibu_ops</t>
        </is>
      </c>
      <c r="I15" t="n">
        <v>4.22</v>
      </c>
      <c r="J15" t="b">
        <v>0</v>
      </c>
      <c r="L15" t="b">
        <v>0</v>
      </c>
    </row>
    <row r="16">
      <c r="A16" t="inlineStr">
        <is>
          <t>shift_f4fb02be</t>
        </is>
      </c>
      <c r="B16" t="inlineStr">
        <is>
          <t>emp_003</t>
        </is>
      </c>
      <c r="C16" t="inlineStr">
        <is>
          <t>Nahim</t>
        </is>
      </c>
      <c r="D16" t="inlineStr">
        <is>
          <t>thursday</t>
        </is>
      </c>
      <c r="E16" t="inlineStr">
        <is>
          <t>08:00</t>
        </is>
      </c>
      <c r="F16" t="inlineStr">
        <is>
          <t>10:00</t>
        </is>
      </c>
      <c r="G16" t="inlineStr">
        <is>
          <t>ibu_ops</t>
        </is>
      </c>
      <c r="I16" t="n">
        <v>1.88</v>
      </c>
      <c r="J16" t="b">
        <v>0</v>
      </c>
      <c r="L16" t="b">
        <v>0</v>
      </c>
      <c r="N16" t="inlineStr">
        <is>
          <t>event</t>
        </is>
      </c>
    </row>
    <row r="17">
      <c r="A17" t="inlineStr">
        <is>
          <t>shift_52ae1946</t>
        </is>
      </c>
      <c r="B17" t="inlineStr">
        <is>
          <t>emp_003</t>
        </is>
      </c>
      <c r="C17" t="inlineStr">
        <is>
          <t>Nahim</t>
        </is>
      </c>
      <c r="D17" t="inlineStr">
        <is>
          <t>thursday</t>
        </is>
      </c>
      <c r="E17" t="inlineStr">
        <is>
          <t>10:00</t>
        </is>
      </c>
      <c r="F17" t="inlineStr">
        <is>
          <t>16:00</t>
        </is>
      </c>
      <c r="G17" t="inlineStr">
        <is>
          <t>ibu_ops</t>
        </is>
      </c>
      <c r="I17" t="n">
        <v>5.62</v>
      </c>
      <c r="J17" t="b">
        <v>0</v>
      </c>
      <c r="L17" t="b">
        <v>0</v>
      </c>
    </row>
    <row r="18">
      <c r="A18" t="inlineStr">
        <is>
          <t>shift_66fbb86e</t>
        </is>
      </c>
      <c r="B18" t="inlineStr">
        <is>
          <t>emp_004</t>
        </is>
      </c>
      <c r="C18" t="inlineStr">
        <is>
          <t>Pablo</t>
        </is>
      </c>
      <c r="D18" t="inlineStr">
        <is>
          <t>tuesday</t>
        </is>
      </c>
      <c r="E18" t="inlineStr">
        <is>
          <t>08:00</t>
        </is>
      </c>
      <c r="F18" t="inlineStr">
        <is>
          <t>15:00</t>
        </is>
      </c>
      <c r="G18" t="inlineStr">
        <is>
          <t>ibu_ops</t>
        </is>
      </c>
      <c r="I18" t="n">
        <v>6.5</v>
      </c>
      <c r="J18" t="b">
        <v>0</v>
      </c>
      <c r="L18" t="b">
        <v>0</v>
      </c>
      <c r="N18" t="inlineStr">
        <is>
          <t>inventory</t>
        </is>
      </c>
    </row>
    <row r="19">
      <c r="A19" t="inlineStr">
        <is>
          <t>shift_a1d78faa</t>
        </is>
      </c>
      <c r="B19" t="inlineStr">
        <is>
          <t>emp_004</t>
        </is>
      </c>
      <c r="C19" t="inlineStr">
        <is>
          <t>Pablo</t>
        </is>
      </c>
      <c r="D19" t="inlineStr">
        <is>
          <t>thursday</t>
        </is>
      </c>
      <c r="E19" t="inlineStr">
        <is>
          <t>12:00</t>
        </is>
      </c>
      <c r="F19" t="inlineStr">
        <is>
          <t>19:00</t>
        </is>
      </c>
      <c r="G19" t="inlineStr">
        <is>
          <t>ibu_ops</t>
        </is>
      </c>
      <c r="I19" t="n">
        <v>6.5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shift_8015699f</t>
        </is>
      </c>
      <c r="B20" t="inlineStr">
        <is>
          <t>emp_004</t>
        </is>
      </c>
      <c r="C20" t="inlineStr">
        <is>
          <t>Pablo</t>
        </is>
      </c>
      <c r="D20" t="inlineStr">
        <is>
          <t>friday</t>
        </is>
      </c>
      <c r="E20" t="inlineStr">
        <is>
          <t>08:00</t>
        </is>
      </c>
      <c r="F20" t="inlineStr">
        <is>
          <t>15:00</t>
        </is>
      </c>
      <c r="G20" t="inlineStr">
        <is>
          <t>ibu_ops</t>
        </is>
      </c>
      <c r="I20" t="n">
        <v>6.5</v>
      </c>
      <c r="J20" t="b">
        <v>0</v>
      </c>
      <c r="L20" t="b">
        <v>0</v>
      </c>
      <c r="N20" t="inlineStr">
        <is>
          <t>second_floor</t>
        </is>
      </c>
    </row>
    <row r="21">
      <c r="A21" t="inlineStr">
        <is>
          <t>shift_78ee0d6f</t>
        </is>
      </c>
      <c r="B21" t="inlineStr">
        <is>
          <t>emp_004</t>
        </is>
      </c>
      <c r="C21" t="inlineStr">
        <is>
          <t>Pablo</t>
        </is>
      </c>
      <c r="D21" t="inlineStr">
        <is>
          <t>saturday</t>
        </is>
      </c>
      <c r="E21" t="inlineStr">
        <is>
          <t>15:00</t>
        </is>
      </c>
      <c r="F21" t="inlineStr">
        <is>
          <t>19:30</t>
        </is>
      </c>
      <c r="G21" t="inlineStr">
        <is>
          <t>ibu_ops</t>
        </is>
      </c>
      <c r="I21" t="n">
        <v>4.5</v>
      </c>
      <c r="J21" t="b">
        <v>0</v>
      </c>
      <c r="L21" t="b">
        <v>0</v>
      </c>
      <c r="N21" t="inlineStr">
        <is>
          <t>second_floor</t>
        </is>
      </c>
    </row>
    <row r="22">
      <c r="A22" t="inlineStr">
        <is>
          <t>shift_6fc2d65c</t>
        </is>
      </c>
      <c r="B22" t="inlineStr">
        <is>
          <t>emp_005</t>
        </is>
      </c>
      <c r="C22" t="inlineStr">
        <is>
          <t>Kavya C</t>
        </is>
      </c>
      <c r="D22" t="inlineStr">
        <is>
          <t>monday</t>
        </is>
      </c>
      <c r="E22" t="inlineStr">
        <is>
          <t>07:45</t>
        </is>
      </c>
      <c r="F22" t="inlineStr">
        <is>
          <t>16:00</t>
        </is>
      </c>
      <c r="G22" t="inlineStr">
        <is>
          <t>ibu_ops</t>
        </is>
      </c>
      <c r="I22" t="n">
        <v>7.75</v>
      </c>
      <c r="J22" t="b">
        <v>0</v>
      </c>
      <c r="L22" t="b">
        <v>0</v>
      </c>
      <c r="N22" t="inlineStr">
        <is>
          <t>sixth_floor</t>
        </is>
      </c>
    </row>
    <row r="23">
      <c r="A23" t="inlineStr">
        <is>
          <t>shift_09b6b6cd</t>
        </is>
      </c>
      <c r="B23" t="inlineStr">
        <is>
          <t>emp_005</t>
        </is>
      </c>
      <c r="C23" t="inlineStr">
        <is>
          <t>Kavya C</t>
        </is>
      </c>
      <c r="D23" t="inlineStr">
        <is>
          <t>tuesday</t>
        </is>
      </c>
      <c r="E23" t="inlineStr">
        <is>
          <t>14:00</t>
        </is>
      </c>
      <c r="F23" t="inlineStr">
        <is>
          <t>15:30</t>
        </is>
      </c>
      <c r="G23" t="inlineStr">
        <is>
          <t>ibu_ops</t>
        </is>
      </c>
      <c r="I23" t="n">
        <v>1.5</v>
      </c>
      <c r="J23" t="b">
        <v>0</v>
      </c>
      <c r="L23" t="b">
        <v>0</v>
      </c>
      <c r="N23" t="inlineStr">
        <is>
          <t>call_center</t>
        </is>
      </c>
    </row>
    <row r="24">
      <c r="A24" t="inlineStr">
        <is>
          <t>shift_30996bdb</t>
        </is>
      </c>
      <c r="B24" t="inlineStr">
        <is>
          <t>emp_005</t>
        </is>
      </c>
      <c r="C24" t="inlineStr">
        <is>
          <t>Kavya C</t>
        </is>
      </c>
      <c r="D24" t="inlineStr">
        <is>
          <t>wednesday</t>
        </is>
      </c>
      <c r="E24" t="inlineStr">
        <is>
          <t>07:45</t>
        </is>
      </c>
      <c r="F24" t="inlineStr">
        <is>
          <t>15:00</t>
        </is>
      </c>
      <c r="G24" t="inlineStr">
        <is>
          <t>ibu_ops</t>
        </is>
      </c>
      <c r="I24" t="n">
        <v>6.75</v>
      </c>
      <c r="J24" t="b">
        <v>0</v>
      </c>
      <c r="L24" t="b">
        <v>0</v>
      </c>
      <c r="N24" t="inlineStr">
        <is>
          <t>sixth_floor</t>
        </is>
      </c>
    </row>
    <row r="25">
      <c r="A25" t="inlineStr">
        <is>
          <t>shift_d8a638a2</t>
        </is>
      </c>
      <c r="B25" t="inlineStr">
        <is>
          <t>emp_005</t>
        </is>
      </c>
      <c r="C25" t="inlineStr">
        <is>
          <t>Kavya C</t>
        </is>
      </c>
      <c r="D25" t="inlineStr">
        <is>
          <t>thursday</t>
        </is>
      </c>
      <c r="E25" t="inlineStr">
        <is>
          <t>07:45</t>
        </is>
      </c>
      <c r="F25" t="inlineStr">
        <is>
          <t>16:15</t>
        </is>
      </c>
      <c r="G25" t="inlineStr">
        <is>
          <t>ibu_ops</t>
        </is>
      </c>
      <c r="I25" t="n">
        <v>8</v>
      </c>
      <c r="J25" t="b">
        <v>0</v>
      </c>
      <c r="L25" t="b">
        <v>0</v>
      </c>
      <c r="N25" t="inlineStr">
        <is>
          <t>sixth_floor</t>
        </is>
      </c>
    </row>
    <row r="26">
      <c r="A26" t="inlineStr">
        <is>
          <t>shift_533688ad</t>
        </is>
      </c>
      <c r="B26" t="inlineStr">
        <is>
          <t>emp_006</t>
        </is>
      </c>
      <c r="C26" t="inlineStr">
        <is>
          <t>Mickaela  C</t>
        </is>
      </c>
      <c r="D26" t="inlineStr">
        <is>
          <t>monday</t>
        </is>
      </c>
      <c r="E26" t="inlineStr">
        <is>
          <t>12:00</t>
        </is>
      </c>
      <c r="F26" t="inlineStr">
        <is>
          <t>16:00</t>
        </is>
      </c>
      <c r="G26" t="inlineStr">
        <is>
          <t>ibu_ops</t>
        </is>
      </c>
      <c r="I26" t="n">
        <v>4</v>
      </c>
      <c r="J26" t="b">
        <v>0</v>
      </c>
      <c r="L26" t="b">
        <v>0</v>
      </c>
      <c r="N26" t="inlineStr">
        <is>
          <t>second_floor</t>
        </is>
      </c>
    </row>
    <row r="27">
      <c r="A27" t="inlineStr">
        <is>
          <t>shift_4d6a3202</t>
        </is>
      </c>
      <c r="B27" t="inlineStr">
        <is>
          <t>emp_006</t>
        </is>
      </c>
      <c r="C27" t="inlineStr">
        <is>
          <t>Mickaela  C</t>
        </is>
      </c>
      <c r="D27" t="inlineStr">
        <is>
          <t>tuesday</t>
        </is>
      </c>
      <c r="E27" t="inlineStr">
        <is>
          <t>11:30</t>
        </is>
      </c>
      <c r="F27" t="inlineStr">
        <is>
          <t>18:00</t>
        </is>
      </c>
      <c r="G27" t="inlineStr">
        <is>
          <t>ibu_ops</t>
        </is>
      </c>
      <c r="I27" t="n">
        <v>6</v>
      </c>
      <c r="J27" t="b">
        <v>0</v>
      </c>
      <c r="L27" t="b">
        <v>0</v>
      </c>
      <c r="N27" t="inlineStr">
        <is>
          <t>ground_floor</t>
        </is>
      </c>
    </row>
    <row r="28">
      <c r="A28" t="inlineStr">
        <is>
          <t>shift_8c8f65e6</t>
        </is>
      </c>
      <c r="B28" t="inlineStr">
        <is>
          <t>emp_006</t>
        </is>
      </c>
      <c r="C28" t="inlineStr">
        <is>
          <t>Mickaela  C</t>
        </is>
      </c>
      <c r="D28" t="inlineStr">
        <is>
          <t>thursday</t>
        </is>
      </c>
      <c r="E28" t="inlineStr">
        <is>
          <t>13:00</t>
        </is>
      </c>
      <c r="F28" t="inlineStr">
        <is>
          <t>13:30</t>
        </is>
      </c>
      <c r="G28" t="inlineStr">
        <is>
          <t>ibu_ops</t>
        </is>
      </c>
      <c r="I28" t="n">
        <v>0.5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shift_dcf9f681</t>
        </is>
      </c>
      <c r="B29" t="inlineStr">
        <is>
          <t>emp_006</t>
        </is>
      </c>
      <c r="C29" t="inlineStr">
        <is>
          <t>Mickaela  C</t>
        </is>
      </c>
      <c r="D29" t="inlineStr">
        <is>
          <t>thursday</t>
        </is>
      </c>
      <c r="E29" t="inlineStr">
        <is>
          <t>13:30</t>
        </is>
      </c>
      <c r="F29" t="inlineStr">
        <is>
          <t>14:00</t>
        </is>
      </c>
      <c r="G29" t="inlineStr">
        <is>
          <t>ibu_ops</t>
        </is>
      </c>
      <c r="I29" t="n">
        <v>0.5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shift_41ebf0d2</t>
        </is>
      </c>
      <c r="B30" t="inlineStr">
        <is>
          <t>emp_006</t>
        </is>
      </c>
      <c r="C30" t="inlineStr">
        <is>
          <t>Mickaela  C</t>
        </is>
      </c>
      <c r="D30" t="inlineStr">
        <is>
          <t>thursday</t>
        </is>
      </c>
      <c r="E30" t="inlineStr">
        <is>
          <t>14:00</t>
        </is>
      </c>
      <c r="F30" t="inlineStr">
        <is>
          <t>18:00</t>
        </is>
      </c>
      <c r="G30" t="inlineStr">
        <is>
          <t>ibu_ops</t>
        </is>
      </c>
      <c r="I30" t="n">
        <v>4</v>
      </c>
      <c r="J30" t="b">
        <v>0</v>
      </c>
      <c r="L30" t="b">
        <v>0</v>
      </c>
      <c r="N30" t="inlineStr">
        <is>
          <t>ground_floor</t>
        </is>
      </c>
    </row>
    <row r="31">
      <c r="A31" t="inlineStr">
        <is>
          <t>shift_e238df7c</t>
        </is>
      </c>
      <c r="B31" t="inlineStr">
        <is>
          <t>emp_006</t>
        </is>
      </c>
      <c r="C31" t="inlineStr">
        <is>
          <t>Mickaela  C</t>
        </is>
      </c>
      <c r="D31" t="inlineStr">
        <is>
          <t>friday</t>
        </is>
      </c>
      <c r="E31" t="inlineStr">
        <is>
          <t>13:30</t>
        </is>
      </c>
      <c r="F31" t="inlineStr">
        <is>
          <t>14:00</t>
        </is>
      </c>
      <c r="G31" t="inlineStr">
        <is>
          <t>ibu_ops</t>
        </is>
      </c>
      <c r="I31" t="n">
        <v>0.5600000000000001</v>
      </c>
      <c r="J31" t="b">
        <v>0</v>
      </c>
      <c r="L31" t="b">
        <v>0</v>
      </c>
      <c r="N31" t="inlineStr">
        <is>
          <t>second_floor</t>
        </is>
      </c>
    </row>
    <row r="32">
      <c r="A32" t="inlineStr">
        <is>
          <t>shift_b84db0a3</t>
        </is>
      </c>
      <c r="B32" t="inlineStr">
        <is>
          <t>emp_006</t>
        </is>
      </c>
      <c r="C32" t="inlineStr">
        <is>
          <t>Mickaela  C</t>
        </is>
      </c>
      <c r="D32" t="inlineStr">
        <is>
          <t>friday</t>
        </is>
      </c>
      <c r="E32" t="inlineStr">
        <is>
          <t>14:00</t>
        </is>
      </c>
      <c r="F32" t="inlineStr">
        <is>
          <t>18:00</t>
        </is>
      </c>
      <c r="G32" t="inlineStr">
        <is>
          <t>ibu_ops</t>
        </is>
      </c>
      <c r="I32" t="n">
        <v>4.44</v>
      </c>
      <c r="J32" t="b">
        <v>0</v>
      </c>
      <c r="L32" t="b">
        <v>0</v>
      </c>
      <c r="N32" t="inlineStr">
        <is>
          <t>ground_floor</t>
        </is>
      </c>
    </row>
    <row r="33">
      <c r="A33" t="inlineStr">
        <is>
          <t>shift_1a78d05e</t>
        </is>
      </c>
      <c r="B33" t="inlineStr">
        <is>
          <t>emp_007</t>
        </is>
      </c>
      <c r="C33" t="inlineStr">
        <is>
          <t>Viviana</t>
        </is>
      </c>
      <c r="D33" t="inlineStr">
        <is>
          <t>monday</t>
        </is>
      </c>
      <c r="E33" t="inlineStr">
        <is>
          <t>15:30</t>
        </is>
      </c>
      <c r="F33" t="inlineStr">
        <is>
          <t>19:30</t>
        </is>
      </c>
      <c r="G33" t="inlineStr">
        <is>
          <t>ibu_ops</t>
        </is>
      </c>
      <c r="I33" t="n">
        <v>4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shift_a796db8c</t>
        </is>
      </c>
      <c r="B34" t="inlineStr">
        <is>
          <t>emp_007</t>
        </is>
      </c>
      <c r="C34" t="inlineStr">
        <is>
          <t>Viviana</t>
        </is>
      </c>
      <c r="D34" t="inlineStr">
        <is>
          <t>tuesday</t>
        </is>
      </c>
      <c r="E34" t="inlineStr">
        <is>
          <t>15:00</t>
        </is>
      </c>
      <c r="F34" t="inlineStr">
        <is>
          <t>15:30</t>
        </is>
      </c>
      <c r="G34" t="inlineStr">
        <is>
          <t>ibu_ops</t>
        </is>
      </c>
      <c r="I34" t="n">
        <v>0.5</v>
      </c>
      <c r="J34" t="b">
        <v>0</v>
      </c>
      <c r="L34" t="b">
        <v>0</v>
      </c>
      <c r="N34" t="inlineStr">
        <is>
          <t>ground_floor</t>
        </is>
      </c>
    </row>
    <row r="35">
      <c r="A35" t="inlineStr">
        <is>
          <t>shift_4fdd450c</t>
        </is>
      </c>
      <c r="B35" t="inlineStr">
        <is>
          <t>emp_007</t>
        </is>
      </c>
      <c r="C35" t="inlineStr">
        <is>
          <t>Viviana</t>
        </is>
      </c>
      <c r="D35" t="inlineStr">
        <is>
          <t>tuesday</t>
        </is>
      </c>
      <c r="E35" t="inlineStr">
        <is>
          <t>15:30</t>
        </is>
      </c>
      <c r="F35" t="inlineStr">
        <is>
          <t>19:30</t>
        </is>
      </c>
      <c r="G35" t="inlineStr">
        <is>
          <t>ibu_ops</t>
        </is>
      </c>
      <c r="I35" t="n">
        <v>4</v>
      </c>
      <c r="J35" t="b">
        <v>0</v>
      </c>
      <c r="L35" t="b">
        <v>0</v>
      </c>
      <c r="N35" t="inlineStr">
        <is>
          <t>second_floor</t>
        </is>
      </c>
    </row>
    <row r="36">
      <c r="A36" t="inlineStr">
        <is>
          <t>shift_173ca20d</t>
        </is>
      </c>
      <c r="B36" t="inlineStr">
        <is>
          <t>emp_007</t>
        </is>
      </c>
      <c r="C36" t="inlineStr">
        <is>
          <t>Viviana</t>
        </is>
      </c>
      <c r="D36" t="inlineStr">
        <is>
          <t>wednesday</t>
        </is>
      </c>
      <c r="E36" t="inlineStr">
        <is>
          <t>15:00</t>
        </is>
      </c>
      <c r="F36" t="inlineStr">
        <is>
          <t>19:30</t>
        </is>
      </c>
      <c r="G36" t="inlineStr">
        <is>
          <t>ibu_ops</t>
        </is>
      </c>
      <c r="I36" t="n">
        <v>4.5</v>
      </c>
      <c r="J36" t="b">
        <v>0</v>
      </c>
      <c r="L36" t="b">
        <v>0</v>
      </c>
      <c r="N36" t="inlineStr">
        <is>
          <t>second_floor</t>
        </is>
      </c>
    </row>
    <row r="37">
      <c r="A37" t="inlineStr">
        <is>
          <t>shift_c9401205</t>
        </is>
      </c>
      <c r="B37" t="inlineStr">
        <is>
          <t>emp_007</t>
        </is>
      </c>
      <c r="C37" t="inlineStr">
        <is>
          <t>Viviana</t>
        </is>
      </c>
      <c r="D37" t="inlineStr">
        <is>
          <t>friday</t>
        </is>
      </c>
      <c r="E37" t="inlineStr">
        <is>
          <t>15:00</t>
        </is>
      </c>
      <c r="F37" t="inlineStr">
        <is>
          <t>19:30</t>
        </is>
      </c>
      <c r="G37" t="inlineStr">
        <is>
          <t>ibu_ops</t>
        </is>
      </c>
      <c r="I37" t="n">
        <v>4.5</v>
      </c>
      <c r="J37" t="b">
        <v>0</v>
      </c>
      <c r="L37" t="b">
        <v>0</v>
      </c>
      <c r="N37" t="inlineStr">
        <is>
          <t>second_floor</t>
        </is>
      </c>
    </row>
    <row r="38">
      <c r="A38" t="inlineStr">
        <is>
          <t>shift_810d752e</t>
        </is>
      </c>
      <c r="B38" t="inlineStr">
        <is>
          <t>emp_007</t>
        </is>
      </c>
      <c r="C38" t="inlineStr">
        <is>
          <t>Viviana</t>
        </is>
      </c>
      <c r="D38" t="inlineStr">
        <is>
          <t>saturday</t>
        </is>
      </c>
      <c r="E38" t="inlineStr">
        <is>
          <t>12:00</t>
        </is>
      </c>
      <c r="F38" t="inlineStr">
        <is>
          <t>12:30</t>
        </is>
      </c>
      <c r="G38" t="inlineStr">
        <is>
          <t>ibu_ops</t>
        </is>
      </c>
      <c r="I38" t="n">
        <v>0.46</v>
      </c>
      <c r="J38" t="b">
        <v>0</v>
      </c>
      <c r="L38" t="b">
        <v>0</v>
      </c>
      <c r="N38" t="inlineStr">
        <is>
          <t>ground_floor</t>
        </is>
      </c>
    </row>
    <row r="39">
      <c r="A39" t="inlineStr">
        <is>
          <t>shift_0c0c5cf6</t>
        </is>
      </c>
      <c r="B39" t="inlineStr">
        <is>
          <t>emp_007</t>
        </is>
      </c>
      <c r="C39" t="inlineStr">
        <is>
          <t>Viviana</t>
        </is>
      </c>
      <c r="D39" t="inlineStr">
        <is>
          <t>saturday</t>
        </is>
      </c>
      <c r="E39" t="inlineStr">
        <is>
          <t>12:30</t>
        </is>
      </c>
      <c r="F39" t="inlineStr">
        <is>
          <t>19:00</t>
        </is>
      </c>
      <c r="G39" t="inlineStr">
        <is>
          <t>ibu_ops</t>
        </is>
      </c>
      <c r="I39" t="n">
        <v>6.04</v>
      </c>
      <c r="J39" t="b">
        <v>0</v>
      </c>
      <c r="L39" t="b">
        <v>0</v>
      </c>
      <c r="N39" t="inlineStr">
        <is>
          <t>sixth_floor</t>
        </is>
      </c>
    </row>
    <row r="40">
      <c r="A40" t="inlineStr">
        <is>
          <t>shift_465a2751</t>
        </is>
      </c>
      <c r="B40" t="inlineStr">
        <is>
          <t>emp_008</t>
        </is>
      </c>
      <c r="C40" t="inlineStr">
        <is>
          <t>Anastasia</t>
        </is>
      </c>
      <c r="D40" t="inlineStr">
        <is>
          <t>monday</t>
        </is>
      </c>
      <c r="E40" t="inlineStr">
        <is>
          <t>11:00</t>
        </is>
      </c>
      <c r="F40" t="inlineStr">
        <is>
          <t>19:00</t>
        </is>
      </c>
      <c r="G40" t="inlineStr">
        <is>
          <t>ibu_ops</t>
        </is>
      </c>
      <c r="I40" t="n">
        <v>7.5</v>
      </c>
      <c r="J40" t="b">
        <v>0</v>
      </c>
      <c r="L40" t="b">
        <v>0</v>
      </c>
      <c r="N40" t="inlineStr">
        <is>
          <t>sixth_floor</t>
        </is>
      </c>
    </row>
    <row r="41">
      <c r="A41" t="inlineStr">
        <is>
          <t>shift_bfe3289d</t>
        </is>
      </c>
      <c r="B41" t="inlineStr">
        <is>
          <t>emp_008</t>
        </is>
      </c>
      <c r="C41" t="inlineStr">
        <is>
          <t>Anastasia</t>
        </is>
      </c>
      <c r="D41" t="inlineStr">
        <is>
          <t>tuesday</t>
        </is>
      </c>
      <c r="E41" t="inlineStr">
        <is>
          <t>08:00</t>
        </is>
      </c>
      <c r="F41" t="inlineStr">
        <is>
          <t>12:00</t>
        </is>
      </c>
      <c r="G41" t="inlineStr">
        <is>
          <t>ibu_ops</t>
        </is>
      </c>
      <c r="I41" t="n">
        <v>4</v>
      </c>
      <c r="J41" t="b">
        <v>0</v>
      </c>
      <c r="L41" t="b">
        <v>0</v>
      </c>
      <c r="N41" t="inlineStr">
        <is>
          <t>sixth_floor</t>
        </is>
      </c>
    </row>
    <row r="42">
      <c r="A42" t="inlineStr">
        <is>
          <t>shift_618744a8</t>
        </is>
      </c>
      <c r="B42" t="inlineStr">
        <is>
          <t>emp_008</t>
        </is>
      </c>
      <c r="C42" t="inlineStr">
        <is>
          <t>Anastasia</t>
        </is>
      </c>
      <c r="D42" t="inlineStr">
        <is>
          <t>saturday</t>
        </is>
      </c>
      <c r="E42" t="inlineStr">
        <is>
          <t>08:00</t>
        </is>
      </c>
      <c r="F42" t="inlineStr">
        <is>
          <t>16:00</t>
        </is>
      </c>
      <c r="G42" t="inlineStr">
        <is>
          <t>ibu_ops</t>
        </is>
      </c>
      <c r="I42" t="n">
        <v>7.5</v>
      </c>
      <c r="J42" t="b">
        <v>0</v>
      </c>
      <c r="L42" t="b">
        <v>0</v>
      </c>
      <c r="N42" t="inlineStr">
        <is>
          <t>second_floor</t>
        </is>
      </c>
    </row>
    <row r="43">
      <c r="A43" t="inlineStr">
        <is>
          <t>shift_dc9741ae</t>
        </is>
      </c>
      <c r="B43" t="inlineStr">
        <is>
          <t>emp_009</t>
        </is>
      </c>
      <c r="C43" t="inlineStr">
        <is>
          <t>Meg</t>
        </is>
      </c>
      <c r="D43" t="inlineStr">
        <is>
          <t>wednesday</t>
        </is>
      </c>
      <c r="E43" t="inlineStr">
        <is>
          <t>11:00</t>
        </is>
      </c>
      <c r="F43" t="inlineStr">
        <is>
          <t>19:00</t>
        </is>
      </c>
      <c r="G43" t="inlineStr">
        <is>
          <t>ibu_ops</t>
        </is>
      </c>
      <c r="I43" t="n">
        <v>7.5</v>
      </c>
      <c r="J43" t="b">
        <v>0</v>
      </c>
      <c r="L43" t="b">
        <v>0</v>
      </c>
      <c r="N43" t="inlineStr">
        <is>
          <t>sixth_floor</t>
        </is>
      </c>
    </row>
    <row r="44">
      <c r="A44" t="inlineStr">
        <is>
          <t>shift_3e3601a6</t>
        </is>
      </c>
      <c r="B44" t="inlineStr">
        <is>
          <t>emp_009</t>
        </is>
      </c>
      <c r="C44" t="inlineStr">
        <is>
          <t>Meg</t>
        </is>
      </c>
      <c r="D44" t="inlineStr">
        <is>
          <t>thursday</t>
        </is>
      </c>
      <c r="E44" t="inlineStr">
        <is>
          <t>08:00</t>
        </is>
      </c>
      <c r="F44" t="inlineStr">
        <is>
          <t>12:00</t>
        </is>
      </c>
      <c r="G44" t="inlineStr">
        <is>
          <t>ibu_ops</t>
        </is>
      </c>
      <c r="I44" t="n">
        <v>4</v>
      </c>
      <c r="J44" t="b">
        <v>0</v>
      </c>
      <c r="L44" t="b">
        <v>0</v>
      </c>
      <c r="N44" t="inlineStr">
        <is>
          <t>sixth_floor</t>
        </is>
      </c>
    </row>
    <row r="45">
      <c r="A45" t="inlineStr">
        <is>
          <t>shift_349dbc2c</t>
        </is>
      </c>
      <c r="B45" t="inlineStr">
        <is>
          <t>emp_010</t>
        </is>
      </c>
      <c r="C45" t="inlineStr">
        <is>
          <t>Achal</t>
        </is>
      </c>
      <c r="D45" t="inlineStr">
        <is>
          <t>monday</t>
        </is>
      </c>
      <c r="E45" t="inlineStr">
        <is>
          <t>13:00</t>
        </is>
      </c>
      <c r="F45" t="inlineStr">
        <is>
          <t>18:00</t>
        </is>
      </c>
      <c r="G45" t="inlineStr">
        <is>
          <t>ibu_ops</t>
        </is>
      </c>
      <c r="I45" t="n">
        <v>5</v>
      </c>
      <c r="J45" t="b">
        <v>0</v>
      </c>
      <c r="L45" t="b">
        <v>0</v>
      </c>
      <c r="N45" t="inlineStr">
        <is>
          <t>ground_floor</t>
        </is>
      </c>
    </row>
    <row r="46">
      <c r="A46" t="inlineStr">
        <is>
          <t>shift_bff2c46c</t>
        </is>
      </c>
      <c r="B46" t="inlineStr">
        <is>
          <t>emp_010</t>
        </is>
      </c>
      <c r="C46" t="inlineStr">
        <is>
          <t>Achal</t>
        </is>
      </c>
      <c r="D46" t="inlineStr">
        <is>
          <t>tuesday</t>
        </is>
      </c>
      <c r="E46" t="inlineStr">
        <is>
          <t>11:00</t>
        </is>
      </c>
      <c r="F46" t="inlineStr">
        <is>
          <t>11:30</t>
        </is>
      </c>
      <c r="G46" t="inlineStr">
        <is>
          <t>ibu_ops</t>
        </is>
      </c>
      <c r="I46" t="n">
        <v>0.47</v>
      </c>
      <c r="J46" t="b">
        <v>0</v>
      </c>
      <c r="L46" t="b">
        <v>0</v>
      </c>
      <c r="N46" t="inlineStr">
        <is>
          <t>second_floor</t>
        </is>
      </c>
    </row>
    <row r="47">
      <c r="A47" t="inlineStr">
        <is>
          <t>shift_32b49dce</t>
        </is>
      </c>
      <c r="B47" t="inlineStr">
        <is>
          <t>emp_010</t>
        </is>
      </c>
      <c r="C47" t="inlineStr">
        <is>
          <t>Achal</t>
        </is>
      </c>
      <c r="D47" t="inlineStr">
        <is>
          <t>tuesday</t>
        </is>
      </c>
      <c r="E47" t="inlineStr">
        <is>
          <t>11:30</t>
        </is>
      </c>
      <c r="F47" t="inlineStr">
        <is>
          <t>19:00</t>
        </is>
      </c>
      <c r="G47" t="inlineStr">
        <is>
          <t>ibu_ops</t>
        </is>
      </c>
      <c r="I47" t="n">
        <v>7.03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shift_076f6a79</t>
        </is>
      </c>
      <c r="B48" t="inlineStr">
        <is>
          <t>emp_010</t>
        </is>
      </c>
      <c r="C48" t="inlineStr">
        <is>
          <t>Achal</t>
        </is>
      </c>
      <c r="D48" t="inlineStr">
        <is>
          <t>friday</t>
        </is>
      </c>
      <c r="E48" t="inlineStr">
        <is>
          <t>07:30</t>
        </is>
      </c>
      <c r="F48" t="inlineStr">
        <is>
          <t>14:00</t>
        </is>
      </c>
      <c r="G48" t="inlineStr">
        <is>
          <t>ibu_ops</t>
        </is>
      </c>
      <c r="I48" t="n">
        <v>6</v>
      </c>
      <c r="J48" t="b">
        <v>0</v>
      </c>
      <c r="L48" t="b">
        <v>0</v>
      </c>
      <c r="N48" t="inlineStr">
        <is>
          <t>ground_floor</t>
        </is>
      </c>
    </row>
    <row r="49">
      <c r="A49" t="inlineStr">
        <is>
          <t>shift_e820ad2e</t>
        </is>
      </c>
      <c r="B49" t="inlineStr">
        <is>
          <t>emp_011</t>
        </is>
      </c>
      <c r="C49" t="inlineStr">
        <is>
          <t>Priyanka</t>
        </is>
      </c>
      <c r="D49" t="inlineStr">
        <is>
          <t>monday</t>
        </is>
      </c>
      <c r="E49" t="inlineStr">
        <is>
          <t>07:30</t>
        </is>
      </c>
      <c r="F49" t="inlineStr">
        <is>
          <t>14:00</t>
        </is>
      </c>
      <c r="G49" t="inlineStr">
        <is>
          <t>ibu_ops</t>
        </is>
      </c>
      <c r="I49" t="n">
        <v>6</v>
      </c>
      <c r="J49" t="b">
        <v>0</v>
      </c>
      <c r="L49" t="b">
        <v>0</v>
      </c>
      <c r="N49" t="inlineStr">
        <is>
          <t>ground_floor</t>
        </is>
      </c>
    </row>
    <row r="50">
      <c r="A50" t="inlineStr">
        <is>
          <t>shift_73103379</t>
        </is>
      </c>
      <c r="B50" t="inlineStr">
        <is>
          <t>emp_011</t>
        </is>
      </c>
      <c r="C50" t="inlineStr">
        <is>
          <t>Priyanka</t>
        </is>
      </c>
      <c r="D50" t="inlineStr">
        <is>
          <t>wednesday</t>
        </is>
      </c>
      <c r="E50" t="inlineStr">
        <is>
          <t>07:30</t>
        </is>
      </c>
      <c r="F50" t="inlineStr">
        <is>
          <t>14:00</t>
        </is>
      </c>
      <c r="G50" t="inlineStr">
        <is>
          <t>ibu_ops</t>
        </is>
      </c>
      <c r="I50" t="n">
        <v>6</v>
      </c>
      <c r="J50" t="b">
        <v>0</v>
      </c>
      <c r="L50" t="b">
        <v>0</v>
      </c>
      <c r="N50" t="inlineStr">
        <is>
          <t>ground_floor</t>
        </is>
      </c>
    </row>
    <row r="51">
      <c r="A51" t="inlineStr">
        <is>
          <t>shift_e8e0d23f</t>
        </is>
      </c>
      <c r="B51" t="inlineStr">
        <is>
          <t>emp_011</t>
        </is>
      </c>
      <c r="C51" t="inlineStr">
        <is>
          <t>Priyanka</t>
        </is>
      </c>
      <c r="D51" t="inlineStr">
        <is>
          <t>thursday</t>
        </is>
      </c>
      <c r="E51" t="inlineStr">
        <is>
          <t>07:30</t>
        </is>
      </c>
      <c r="F51" t="inlineStr">
        <is>
          <t>14:00</t>
        </is>
      </c>
      <c r="G51" t="inlineStr">
        <is>
          <t>ibu_ops</t>
        </is>
      </c>
      <c r="I51" t="n">
        <v>6</v>
      </c>
      <c r="J51" t="b">
        <v>0</v>
      </c>
      <c r="L51" t="b">
        <v>0</v>
      </c>
      <c r="N51" t="inlineStr">
        <is>
          <t>ground_floor</t>
        </is>
      </c>
    </row>
    <row r="52">
      <c r="A52" t="inlineStr">
        <is>
          <t>shift_c39ca6c0</t>
        </is>
      </c>
      <c r="B52" t="inlineStr">
        <is>
          <t>emp_012</t>
        </is>
      </c>
      <c r="C52" t="inlineStr">
        <is>
          <t>Arfa C</t>
        </is>
      </c>
      <c r="D52" t="inlineStr">
        <is>
          <t>tuesday</t>
        </is>
      </c>
      <c r="E52" t="inlineStr">
        <is>
          <t>08:00</t>
        </is>
      </c>
      <c r="F52" t="inlineStr">
        <is>
          <t>15:00</t>
        </is>
      </c>
      <c r="G52" t="inlineStr">
        <is>
          <t>ibu_ops</t>
        </is>
      </c>
      <c r="I52" t="n">
        <v>6.5</v>
      </c>
      <c r="J52" t="b">
        <v>0</v>
      </c>
      <c r="L52" t="b">
        <v>0</v>
      </c>
      <c r="N52" t="inlineStr">
        <is>
          <t>sixth_floor</t>
        </is>
      </c>
    </row>
    <row r="53">
      <c r="A53" t="inlineStr">
        <is>
          <t>shift_ce808020</t>
        </is>
      </c>
      <c r="B53" t="inlineStr">
        <is>
          <t>emp_012</t>
        </is>
      </c>
      <c r="C53" t="inlineStr">
        <is>
          <t>Arfa C</t>
        </is>
      </c>
      <c r="D53" t="inlineStr">
        <is>
          <t>friday</t>
        </is>
      </c>
      <c r="E53" t="inlineStr">
        <is>
          <t>08:00</t>
        </is>
      </c>
      <c r="F53" t="inlineStr">
        <is>
          <t>15:00</t>
        </is>
      </c>
      <c r="G53" t="inlineStr">
        <is>
          <t>ibu_ops</t>
        </is>
      </c>
      <c r="I53" t="n">
        <v>6.5</v>
      </c>
      <c r="J53" t="b">
        <v>0</v>
      </c>
      <c r="L53" t="b">
        <v>0</v>
      </c>
      <c r="N53" t="inlineStr">
        <is>
          <t>sixth_floor</t>
        </is>
      </c>
    </row>
    <row r="54">
      <c r="A54" t="inlineStr">
        <is>
          <t>shift_2dc68ef0</t>
        </is>
      </c>
      <c r="B54" t="inlineStr">
        <is>
          <t>emp_012</t>
        </is>
      </c>
      <c r="C54" t="inlineStr">
        <is>
          <t>Arfa C</t>
        </is>
      </c>
      <c r="D54" t="inlineStr">
        <is>
          <t>saturday</t>
        </is>
      </c>
      <c r="E54" t="inlineStr">
        <is>
          <t>08:00</t>
        </is>
      </c>
      <c r="F54" t="inlineStr">
        <is>
          <t>15:00</t>
        </is>
      </c>
      <c r="G54" t="inlineStr">
        <is>
          <t>ibu_ops</t>
        </is>
      </c>
      <c r="I54" t="n">
        <v>6.5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shift_66327bde</t>
        </is>
      </c>
      <c r="B55" t="inlineStr">
        <is>
          <t>emp_013</t>
        </is>
      </c>
      <c r="C55" t="inlineStr">
        <is>
          <t>Taran C</t>
        </is>
      </c>
      <c r="D55" t="inlineStr">
        <is>
          <t>monday</t>
        </is>
      </c>
      <c r="E55" t="inlineStr">
        <is>
          <t>08:00</t>
        </is>
      </c>
      <c r="F55" t="inlineStr">
        <is>
          <t>12:00</t>
        </is>
      </c>
      <c r="G55" t="inlineStr">
        <is>
          <t>ibu_ops</t>
        </is>
      </c>
      <c r="I55" t="n">
        <v>4</v>
      </c>
      <c r="J55" t="b">
        <v>0</v>
      </c>
      <c r="L55" t="b">
        <v>0</v>
      </c>
      <c r="N55" t="inlineStr">
        <is>
          <t>second_floor</t>
        </is>
      </c>
    </row>
    <row r="56">
      <c r="A56" t="inlineStr">
        <is>
          <t>shift_29938589</t>
        </is>
      </c>
      <c r="B56" t="inlineStr">
        <is>
          <t>emp_013</t>
        </is>
      </c>
      <c r="C56" t="inlineStr">
        <is>
          <t>Taran C</t>
        </is>
      </c>
      <c r="D56" t="inlineStr">
        <is>
          <t>tuesday</t>
        </is>
      </c>
      <c r="E56" t="inlineStr">
        <is>
          <t>08:00</t>
        </is>
      </c>
      <c r="F56" t="inlineStr">
        <is>
          <t>15:00</t>
        </is>
      </c>
      <c r="G56" t="inlineStr">
        <is>
          <t>ibu_ops</t>
        </is>
      </c>
      <c r="I56" t="n">
        <v>6.5</v>
      </c>
      <c r="J56" t="b">
        <v>0</v>
      </c>
      <c r="L56" t="b">
        <v>0</v>
      </c>
      <c r="N56" t="inlineStr">
        <is>
          <t>inventory</t>
        </is>
      </c>
    </row>
    <row r="57">
      <c r="A57" t="inlineStr">
        <is>
          <t>shift_f38562c3</t>
        </is>
      </c>
      <c r="B57" t="inlineStr">
        <is>
          <t>emp_013</t>
        </is>
      </c>
      <c r="C57" t="inlineStr">
        <is>
          <t>Taran C</t>
        </is>
      </c>
      <c r="D57" t="inlineStr">
        <is>
          <t>wednesday</t>
        </is>
      </c>
      <c r="E57" t="inlineStr">
        <is>
          <t>08:00</t>
        </is>
      </c>
      <c r="F57" t="inlineStr">
        <is>
          <t>15:00</t>
        </is>
      </c>
      <c r="G57" t="inlineStr">
        <is>
          <t>ibu_ops</t>
        </is>
      </c>
      <c r="I57" t="n">
        <v>6.5</v>
      </c>
      <c r="J57" t="b">
        <v>0</v>
      </c>
      <c r="L57" t="b">
        <v>0</v>
      </c>
      <c r="N57" t="inlineStr">
        <is>
          <t>second_floor</t>
        </is>
      </c>
    </row>
    <row r="58">
      <c r="A58" t="inlineStr">
        <is>
          <t>shift_d114613f</t>
        </is>
      </c>
      <c r="B58" t="inlineStr">
        <is>
          <t>emp_013</t>
        </is>
      </c>
      <c r="C58" t="inlineStr">
        <is>
          <t>Taran C</t>
        </is>
      </c>
      <c r="D58" t="inlineStr">
        <is>
          <t>thursday</t>
        </is>
      </c>
      <c r="E58" t="inlineStr">
        <is>
          <t>08:00</t>
        </is>
      </c>
      <c r="F58" t="inlineStr">
        <is>
          <t>15:30</t>
        </is>
      </c>
      <c r="G58" t="inlineStr">
        <is>
          <t>ibu_ops</t>
        </is>
      </c>
      <c r="I58" t="n">
        <v>7</v>
      </c>
      <c r="J58" t="b">
        <v>0</v>
      </c>
      <c r="L58" t="b">
        <v>0</v>
      </c>
      <c r="N58" t="inlineStr">
        <is>
          <t>second_floor</t>
        </is>
      </c>
    </row>
    <row r="59">
      <c r="A59" t="inlineStr">
        <is>
          <t>shift_957637a2</t>
        </is>
      </c>
      <c r="B59" t="inlineStr">
        <is>
          <t>emp_014</t>
        </is>
      </c>
      <c r="C59" t="inlineStr">
        <is>
          <t>Sagar C</t>
        </is>
      </c>
      <c r="D59" t="inlineStr">
        <is>
          <t>tuesday</t>
        </is>
      </c>
      <c r="E59" t="inlineStr">
        <is>
          <t>07:30</t>
        </is>
      </c>
      <c r="F59" t="inlineStr">
        <is>
          <t>11:30</t>
        </is>
      </c>
      <c r="G59" t="inlineStr">
        <is>
          <t>ibu_ops</t>
        </is>
      </c>
      <c r="I59" t="n">
        <v>4</v>
      </c>
      <c r="J59" t="b">
        <v>0</v>
      </c>
      <c r="L59" t="b">
        <v>0</v>
      </c>
      <c r="N59" t="inlineStr">
        <is>
          <t>ground_floor</t>
        </is>
      </c>
    </row>
    <row r="60">
      <c r="A60" t="inlineStr">
        <is>
          <t>shift_79133569</t>
        </is>
      </c>
      <c r="B60" t="inlineStr">
        <is>
          <t>emp_014</t>
        </is>
      </c>
      <c r="C60" t="inlineStr">
        <is>
          <t>Sagar C</t>
        </is>
      </c>
      <c r="D60" t="inlineStr">
        <is>
          <t>wednesday</t>
        </is>
      </c>
      <c r="E60" t="inlineStr">
        <is>
          <t>13:00</t>
        </is>
      </c>
      <c r="F60" t="inlineStr">
        <is>
          <t>13:30</t>
        </is>
      </c>
      <c r="G60" t="inlineStr">
        <is>
          <t>ibu_ops</t>
        </is>
      </c>
      <c r="I60" t="n">
        <v>0.5</v>
      </c>
      <c r="J60" t="b">
        <v>0</v>
      </c>
      <c r="L60" t="b">
        <v>0</v>
      </c>
      <c r="N60" t="inlineStr">
        <is>
          <t>ground_floor</t>
        </is>
      </c>
    </row>
    <row r="61">
      <c r="A61" t="inlineStr">
        <is>
          <t>shift_e0dafd64</t>
        </is>
      </c>
      <c r="B61" t="inlineStr">
        <is>
          <t>emp_014</t>
        </is>
      </c>
      <c r="C61" t="inlineStr">
        <is>
          <t>Sagar C</t>
        </is>
      </c>
      <c r="D61" t="inlineStr">
        <is>
          <t>wednesday</t>
        </is>
      </c>
      <c r="E61" t="inlineStr">
        <is>
          <t>13:30</t>
        </is>
      </c>
      <c r="F61" t="inlineStr">
        <is>
          <t>14:00</t>
        </is>
      </c>
      <c r="G61" t="inlineStr">
        <is>
          <t>ibu_ops</t>
        </is>
      </c>
      <c r="I61" t="n">
        <v>0.5</v>
      </c>
      <c r="J61" t="b">
        <v>0</v>
      </c>
      <c r="L61" t="b">
        <v>0</v>
      </c>
      <c r="N61" t="inlineStr">
        <is>
          <t>second_floor</t>
        </is>
      </c>
    </row>
    <row r="62">
      <c r="A62" t="inlineStr">
        <is>
          <t>shift_e22138dc</t>
        </is>
      </c>
      <c r="B62" t="inlineStr">
        <is>
          <t>emp_014</t>
        </is>
      </c>
      <c r="C62" t="inlineStr">
        <is>
          <t>Sagar C</t>
        </is>
      </c>
      <c r="D62" t="inlineStr">
        <is>
          <t>wednesday</t>
        </is>
      </c>
      <c r="E62" t="inlineStr">
        <is>
          <t>14:00</t>
        </is>
      </c>
      <c r="F62" t="inlineStr">
        <is>
          <t>18:00</t>
        </is>
      </c>
      <c r="G62" t="inlineStr">
        <is>
          <t>ibu_ops</t>
        </is>
      </c>
      <c r="I62" t="n">
        <v>4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shift_4723afa0</t>
        </is>
      </c>
      <c r="B63" t="inlineStr">
        <is>
          <t>emp_014</t>
        </is>
      </c>
      <c r="C63" t="inlineStr">
        <is>
          <t>Sagar C</t>
        </is>
      </c>
      <c r="D63" t="inlineStr">
        <is>
          <t>saturday</t>
        </is>
      </c>
      <c r="E63" t="inlineStr">
        <is>
          <t>07:30</t>
        </is>
      </c>
      <c r="F63" t="inlineStr">
        <is>
          <t>18:00</t>
        </is>
      </c>
      <c r="G63" t="inlineStr">
        <is>
          <t>ibu_ops</t>
        </is>
      </c>
      <c r="I63" t="n">
        <v>10</v>
      </c>
      <c r="J63" t="b">
        <v>0</v>
      </c>
      <c r="L63" t="b">
        <v>0</v>
      </c>
      <c r="N63" t="inlineStr">
        <is>
          <t>ground_floor</t>
        </is>
      </c>
    </row>
    <row r="64">
      <c r="A64" t="inlineStr">
        <is>
          <t>shift_4998924e</t>
        </is>
      </c>
      <c r="B64" t="inlineStr">
        <is>
          <t>emp_015</t>
        </is>
      </c>
      <c r="C64" t="inlineStr">
        <is>
          <t>Itohan</t>
        </is>
      </c>
      <c r="D64" t="inlineStr">
        <is>
          <t>monday</t>
        </is>
      </c>
      <c r="E64" t="inlineStr">
        <is>
          <t>15:30</t>
        </is>
      </c>
      <c r="F64" t="inlineStr">
        <is>
          <t>19:00</t>
        </is>
      </c>
      <c r="G64" t="inlineStr">
        <is>
          <t>ibu_ops</t>
        </is>
      </c>
      <c r="I64" t="n">
        <v>3.5</v>
      </c>
      <c r="J64" t="b">
        <v>0</v>
      </c>
      <c r="L64" t="b">
        <v>0</v>
      </c>
    </row>
    <row r="65">
      <c r="A65" t="inlineStr">
        <is>
          <t>shift_c8734b90</t>
        </is>
      </c>
      <c r="B65" t="inlineStr">
        <is>
          <t>emp_015</t>
        </is>
      </c>
      <c r="C65" t="inlineStr">
        <is>
          <t>Itohan</t>
        </is>
      </c>
      <c r="D65" t="inlineStr">
        <is>
          <t>tuesday</t>
        </is>
      </c>
      <c r="E65" t="inlineStr">
        <is>
          <t>08:00</t>
        </is>
      </c>
      <c r="F65" t="inlineStr">
        <is>
          <t>15:30</t>
        </is>
      </c>
      <c r="G65" t="inlineStr">
        <is>
          <t>ibu_ops</t>
        </is>
      </c>
      <c r="I65" t="n">
        <v>7</v>
      </c>
      <c r="J65" t="b">
        <v>0</v>
      </c>
      <c r="L65" t="b">
        <v>0</v>
      </c>
      <c r="N65" t="inlineStr">
        <is>
          <t>second_floor</t>
        </is>
      </c>
    </row>
    <row r="66">
      <c r="A66" t="inlineStr">
        <is>
          <t>shift_0d699768</t>
        </is>
      </c>
      <c r="B66" t="inlineStr">
        <is>
          <t>emp_015</t>
        </is>
      </c>
      <c r="C66" t="inlineStr">
        <is>
          <t>Itohan</t>
        </is>
      </c>
      <c r="D66" t="inlineStr">
        <is>
          <t>thursday</t>
        </is>
      </c>
      <c r="E66" t="inlineStr">
        <is>
          <t>15:30</t>
        </is>
      </c>
      <c r="F66" t="inlineStr">
        <is>
          <t>19:30</t>
        </is>
      </c>
      <c r="G66" t="inlineStr">
        <is>
          <t>ibu_ops</t>
        </is>
      </c>
      <c r="I66" t="n">
        <v>4</v>
      </c>
      <c r="J66" t="b">
        <v>0</v>
      </c>
      <c r="L66" t="b">
        <v>0</v>
      </c>
      <c r="N66" t="inlineStr">
        <is>
          <t>second_floor</t>
        </is>
      </c>
    </row>
    <row r="67">
      <c r="A67" t="inlineStr">
        <is>
          <t>shift_861a1f6a</t>
        </is>
      </c>
      <c r="B67" t="inlineStr">
        <is>
          <t>emp_015</t>
        </is>
      </c>
      <c r="C67" t="inlineStr">
        <is>
          <t>Itohan</t>
        </is>
      </c>
      <c r="D67" t="inlineStr">
        <is>
          <t>friday</t>
        </is>
      </c>
      <c r="E67" t="inlineStr">
        <is>
          <t>11:00</t>
        </is>
      </c>
      <c r="F67" t="inlineStr">
        <is>
          <t>19:00</t>
        </is>
      </c>
      <c r="G67" t="inlineStr">
        <is>
          <t>ibu_ops</t>
        </is>
      </c>
      <c r="I67" t="n">
        <v>7.5</v>
      </c>
      <c r="J67" t="b">
        <v>0</v>
      </c>
      <c r="L67" t="b">
        <v>0</v>
      </c>
      <c r="N67" t="inlineStr">
        <is>
          <t>sixth_floor</t>
        </is>
      </c>
    </row>
    <row r="68">
      <c r="A68" t="inlineStr">
        <is>
          <t>shift_2bcc9e0f</t>
        </is>
      </c>
      <c r="B68" t="inlineStr">
        <is>
          <t>emp_016</t>
        </is>
      </c>
      <c r="C68" t="inlineStr">
        <is>
          <t>Arnob</t>
        </is>
      </c>
      <c r="D68" t="inlineStr">
        <is>
          <t>monday</t>
        </is>
      </c>
      <c r="E68" t="inlineStr">
        <is>
          <t>08:00</t>
        </is>
      </c>
      <c r="F68" t="inlineStr">
        <is>
          <t>18:00</t>
        </is>
      </c>
      <c r="G68" t="inlineStr">
        <is>
          <t>ibu_ops</t>
        </is>
      </c>
      <c r="I68" t="n">
        <v>9.5</v>
      </c>
      <c r="J68" t="b">
        <v>0</v>
      </c>
      <c r="L68" t="b">
        <v>0</v>
      </c>
      <c r="N68" t="inlineStr">
        <is>
          <t>sixth_floor</t>
        </is>
      </c>
    </row>
    <row r="69">
      <c r="A69" t="inlineStr">
        <is>
          <t>shift_74c11bab</t>
        </is>
      </c>
      <c r="B69" t="inlineStr">
        <is>
          <t>emp_016</t>
        </is>
      </c>
      <c r="C69" t="inlineStr">
        <is>
          <t>Arnob</t>
        </is>
      </c>
      <c r="D69" t="inlineStr">
        <is>
          <t>tuesday</t>
        </is>
      </c>
      <c r="E69" t="inlineStr">
        <is>
          <t>08:00</t>
        </is>
      </c>
      <c r="F69" t="inlineStr">
        <is>
          <t>13:00</t>
        </is>
      </c>
      <c r="G69" t="inlineStr">
        <is>
          <t>ibu_ops</t>
        </is>
      </c>
      <c r="I69" t="n">
        <v>5</v>
      </c>
      <c r="J69" t="b">
        <v>0</v>
      </c>
      <c r="L69" t="b">
        <v>0</v>
      </c>
    </row>
    <row r="70">
      <c r="A70" t="inlineStr">
        <is>
          <t>shift_fad22527</t>
        </is>
      </c>
      <c r="B70" t="inlineStr">
        <is>
          <t>emp_016</t>
        </is>
      </c>
      <c r="C70" t="inlineStr">
        <is>
          <t>Arnob</t>
        </is>
      </c>
      <c r="D70" t="inlineStr">
        <is>
          <t>wednesday</t>
        </is>
      </c>
      <c r="E70" t="inlineStr">
        <is>
          <t>08:00</t>
        </is>
      </c>
      <c r="F70" t="inlineStr">
        <is>
          <t>18:00</t>
        </is>
      </c>
      <c r="G70" t="inlineStr">
        <is>
          <t>ibu_ops</t>
        </is>
      </c>
      <c r="I70" t="n">
        <v>9.5</v>
      </c>
      <c r="J70" t="b">
        <v>0</v>
      </c>
      <c r="L70" t="b">
        <v>0</v>
      </c>
      <c r="N70" t="inlineStr">
        <is>
          <t>sixth_floor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shift_b19b3f84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10:00</t>
        </is>
      </c>
      <c r="F2" t="inlineStr">
        <is>
          <t>16:00</t>
        </is>
      </c>
      <c r="G2" t="inlineStr">
        <is>
          <t>ibu_ops</t>
        </is>
      </c>
      <c r="I2" t="n">
        <v>7</v>
      </c>
      <c r="J2" t="b">
        <v>0</v>
      </c>
      <c r="L2" t="b">
        <v>0</v>
      </c>
      <c r="N2" t="inlineStr">
        <is>
          <t>offsite</t>
        </is>
      </c>
    </row>
    <row r="3">
      <c r="A3" t="inlineStr">
        <is>
          <t>shift_9408e613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10:00</t>
        </is>
      </c>
      <c r="F3" t="inlineStr">
        <is>
          <t>19:30</t>
        </is>
      </c>
      <c r="G3" t="inlineStr">
        <is>
          <t>ibu_ops</t>
        </is>
      </c>
      <c r="I3" t="n">
        <v>9.5</v>
      </c>
      <c r="J3" t="b">
        <v>0</v>
      </c>
      <c r="L3" t="b">
        <v>0</v>
      </c>
    </row>
    <row r="4">
      <c r="A4" t="inlineStr">
        <is>
          <t>shift_ffc022c2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10:00</t>
        </is>
      </c>
      <c r="F4" t="inlineStr">
        <is>
          <t>16:30</t>
        </is>
      </c>
      <c r="G4" t="inlineStr">
        <is>
          <t>ibu_ops</t>
        </is>
      </c>
      <c r="I4" t="n">
        <v>6.5</v>
      </c>
      <c r="J4" t="b">
        <v>0</v>
      </c>
      <c r="L4" t="b">
        <v>0</v>
      </c>
    </row>
    <row r="5">
      <c r="A5" t="inlineStr">
        <is>
          <t>shift_1f8d6716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08:00</t>
        </is>
      </c>
      <c r="F5" t="inlineStr">
        <is>
          <t>21:00</t>
        </is>
      </c>
      <c r="G5" t="inlineStr">
        <is>
          <t>ibu_ops</t>
        </is>
      </c>
      <c r="I5" t="n">
        <v>13</v>
      </c>
      <c r="J5" t="b">
        <v>0</v>
      </c>
      <c r="L5" t="b">
        <v>0</v>
      </c>
    </row>
    <row r="6">
      <c r="A6" t="inlineStr">
        <is>
          <t>shift_e94c6f3f</t>
        </is>
      </c>
      <c r="B6" t="inlineStr">
        <is>
          <t>emp_002</t>
        </is>
      </c>
      <c r="C6" t="inlineStr">
        <is>
          <t>Aashima</t>
        </is>
      </c>
      <c r="D6" t="inlineStr">
        <is>
          <t>tuesday</t>
        </is>
      </c>
      <c r="E6" t="inlineStr">
        <is>
          <t>09:00</t>
        </is>
      </c>
      <c r="F6" t="inlineStr">
        <is>
          <t>16:00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shift_2632332c</t>
        </is>
      </c>
      <c r="B7" t="inlineStr">
        <is>
          <t>emp_002</t>
        </is>
      </c>
      <c r="C7" t="inlineStr">
        <is>
          <t>Aashima</t>
        </is>
      </c>
      <c r="D7" t="inlineStr">
        <is>
          <t>wednesday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shift_e6823dcd</t>
        </is>
      </c>
      <c r="B8" t="inlineStr">
        <is>
          <t>emp_002</t>
        </is>
      </c>
      <c r="C8" t="inlineStr">
        <is>
          <t>Aashima</t>
        </is>
      </c>
      <c r="D8" t="inlineStr">
        <is>
          <t>thursday</t>
        </is>
      </c>
      <c r="E8" t="inlineStr">
        <is>
          <t>07:00</t>
        </is>
      </c>
      <c r="F8" t="inlineStr">
        <is>
          <t>20:00</t>
        </is>
      </c>
      <c r="G8" t="inlineStr">
        <is>
          <t>ibu_ops</t>
        </is>
      </c>
      <c r="I8" t="n">
        <v>13</v>
      </c>
      <c r="J8" t="b">
        <v>0</v>
      </c>
      <c r="L8" t="b">
        <v>0</v>
      </c>
    </row>
    <row r="9">
      <c r="A9" t="inlineStr">
        <is>
          <t>shift_82a2921c</t>
        </is>
      </c>
      <c r="B9" t="inlineStr">
        <is>
          <t>emp_002</t>
        </is>
      </c>
      <c r="C9" t="inlineStr">
        <is>
          <t>Aashima</t>
        </is>
      </c>
      <c r="D9" t="inlineStr">
        <is>
          <t>friday</t>
        </is>
      </c>
      <c r="E9" t="inlineStr">
        <is>
          <t>09:00</t>
        </is>
      </c>
      <c r="F9" t="inlineStr">
        <is>
          <t>21:00</t>
        </is>
      </c>
      <c r="G9" t="inlineStr">
        <is>
          <t>ibu_ops</t>
        </is>
      </c>
      <c r="I9" t="n">
        <v>12</v>
      </c>
      <c r="J9" t="b">
        <v>0</v>
      </c>
      <c r="L9" t="b">
        <v>0</v>
      </c>
    </row>
    <row r="10">
      <c r="A10" t="inlineStr">
        <is>
          <t>shift_1a3feea1</t>
        </is>
      </c>
      <c r="B10" t="inlineStr">
        <is>
          <t>emp_003</t>
        </is>
      </c>
      <c r="C10" t="inlineStr">
        <is>
          <t>Nahim</t>
        </is>
      </c>
      <c r="D10" t="inlineStr">
        <is>
          <t>tuesday</t>
        </is>
      </c>
      <c r="E10" t="inlineStr">
        <is>
          <t>12:00</t>
        </is>
      </c>
      <c r="F10" t="inlineStr">
        <is>
          <t>15:00</t>
        </is>
      </c>
      <c r="G10" t="inlineStr">
        <is>
          <t>ibu_ops</t>
        </is>
      </c>
      <c r="I10" t="n">
        <v>3</v>
      </c>
      <c r="J10" t="b">
        <v>0</v>
      </c>
      <c r="L10" t="b">
        <v>0</v>
      </c>
      <c r="N10" t="inlineStr">
        <is>
          <t>event</t>
        </is>
      </c>
    </row>
    <row r="11">
      <c r="A11" t="inlineStr">
        <is>
          <t>shift_6cb82f19</t>
        </is>
      </c>
      <c r="B11" t="inlineStr">
        <is>
          <t>emp_003</t>
        </is>
      </c>
      <c r="C11" t="inlineStr">
        <is>
          <t>Nahim</t>
        </is>
      </c>
      <c r="D11" t="inlineStr">
        <is>
          <t>tuesday</t>
        </is>
      </c>
      <c r="E11" t="inlineStr">
        <is>
          <t>15:00</t>
        </is>
      </c>
      <c r="F11" t="inlineStr">
        <is>
          <t>15:30</t>
        </is>
      </c>
      <c r="G11" t="inlineStr">
        <is>
          <t>ibu_ops</t>
        </is>
      </c>
      <c r="I11" t="n">
        <v>0.5</v>
      </c>
      <c r="J11" t="b">
        <v>0</v>
      </c>
      <c r="L11" t="b">
        <v>0</v>
      </c>
      <c r="N11" t="inlineStr">
        <is>
          <t>second_floor</t>
        </is>
      </c>
    </row>
    <row r="12">
      <c r="A12" t="inlineStr">
        <is>
          <t>shift_7810db0c</t>
        </is>
      </c>
      <c r="B12" t="inlineStr">
        <is>
          <t>emp_003</t>
        </is>
      </c>
      <c r="C12" t="inlineStr">
        <is>
          <t>Nahim</t>
        </is>
      </c>
      <c r="D12" t="inlineStr">
        <is>
          <t>wednesday</t>
        </is>
      </c>
      <c r="E12" t="inlineStr">
        <is>
          <t>09:00</t>
        </is>
      </c>
      <c r="F12" t="inlineStr">
        <is>
          <t>14:00</t>
        </is>
      </c>
      <c r="G12" t="inlineStr">
        <is>
          <t>ibu_ops</t>
        </is>
      </c>
      <c r="I12" t="n">
        <v>5</v>
      </c>
      <c r="J12" t="b">
        <v>0</v>
      </c>
      <c r="L12" t="b">
        <v>0</v>
      </c>
      <c r="N12" t="inlineStr">
        <is>
          <t>event</t>
        </is>
      </c>
    </row>
    <row r="13">
      <c r="A13" t="inlineStr">
        <is>
          <t>shift_d356e209</t>
        </is>
      </c>
      <c r="B13" t="inlineStr">
        <is>
          <t>emp_003</t>
        </is>
      </c>
      <c r="C13" t="inlineStr">
        <is>
          <t>Nahim</t>
        </is>
      </c>
      <c r="D13" t="inlineStr">
        <is>
          <t>thursday</t>
        </is>
      </c>
      <c r="E13" t="inlineStr">
        <is>
          <t>08:00</t>
        </is>
      </c>
      <c r="F13" t="inlineStr">
        <is>
          <t>20:00</t>
        </is>
      </c>
      <c r="G13" t="inlineStr">
        <is>
          <t>ibu_ops</t>
        </is>
      </c>
      <c r="I13" t="n">
        <v>12</v>
      </c>
      <c r="J13" t="b">
        <v>0</v>
      </c>
      <c r="L13" t="b">
        <v>0</v>
      </c>
      <c r="N13" t="inlineStr">
        <is>
          <t>event</t>
        </is>
      </c>
    </row>
    <row r="14">
      <c r="A14" t="inlineStr">
        <is>
          <t>shift_8cb3fe0b</t>
        </is>
      </c>
      <c r="B14" t="inlineStr">
        <is>
          <t>emp_003</t>
        </is>
      </c>
      <c r="C14" t="inlineStr">
        <is>
          <t>Nahim</t>
        </is>
      </c>
      <c r="D14" t="inlineStr">
        <is>
          <t>friday</t>
        </is>
      </c>
      <c r="E14" t="inlineStr">
        <is>
          <t>08:00</t>
        </is>
      </c>
      <c r="F14" t="inlineStr">
        <is>
          <t>19:00</t>
        </is>
      </c>
      <c r="G14" t="inlineStr">
        <is>
          <t>ibu_ops</t>
        </is>
      </c>
      <c r="I14" t="n">
        <v>11</v>
      </c>
      <c r="J14" t="b">
        <v>0</v>
      </c>
      <c r="L14" t="b">
        <v>0</v>
      </c>
      <c r="N14" t="inlineStr">
        <is>
          <t>event</t>
        </is>
      </c>
    </row>
    <row r="15">
      <c r="A15" t="inlineStr">
        <is>
          <t>shift_0dae8522</t>
        </is>
      </c>
      <c r="B15" t="inlineStr">
        <is>
          <t>emp_004</t>
        </is>
      </c>
      <c r="C15" t="inlineStr">
        <is>
          <t>Pablo</t>
        </is>
      </c>
      <c r="D15" t="inlineStr">
        <is>
          <t>monday</t>
        </is>
      </c>
      <c r="E15" t="inlineStr">
        <is>
          <t>08:00</t>
        </is>
      </c>
      <c r="F15" t="inlineStr">
        <is>
          <t>15:30</t>
        </is>
      </c>
      <c r="G15" t="inlineStr">
        <is>
          <t>ibu_ops</t>
        </is>
      </c>
      <c r="I15" t="n">
        <v>7</v>
      </c>
      <c r="J15" t="b">
        <v>0</v>
      </c>
      <c r="L15" t="b">
        <v>0</v>
      </c>
      <c r="N15" t="inlineStr">
        <is>
          <t>sixth_floor</t>
        </is>
      </c>
    </row>
    <row r="16">
      <c r="A16" t="inlineStr">
        <is>
          <t>shift_af299166</t>
        </is>
      </c>
      <c r="B16" t="inlineStr">
        <is>
          <t>emp_004</t>
        </is>
      </c>
      <c r="C16" t="inlineStr">
        <is>
          <t>Pablo</t>
        </is>
      </c>
      <c r="D16" t="inlineStr">
        <is>
          <t>tuesday</t>
        </is>
      </c>
      <c r="E16" t="inlineStr">
        <is>
          <t>08:00</t>
        </is>
      </c>
      <c r="F16" t="inlineStr">
        <is>
          <t>15:00</t>
        </is>
      </c>
      <c r="G16" t="inlineStr">
        <is>
          <t>ibu_ops</t>
        </is>
      </c>
      <c r="I16" t="n">
        <v>6.5</v>
      </c>
      <c r="J16" t="b">
        <v>0</v>
      </c>
      <c r="L16" t="b">
        <v>0</v>
      </c>
      <c r="N16" t="inlineStr">
        <is>
          <t>second_floor</t>
        </is>
      </c>
    </row>
    <row r="17">
      <c r="A17" t="inlineStr">
        <is>
          <t>shift_733b0b92</t>
        </is>
      </c>
      <c r="B17" t="inlineStr">
        <is>
          <t>emp_004</t>
        </is>
      </c>
      <c r="C17" t="inlineStr">
        <is>
          <t>Pablo</t>
        </is>
      </c>
      <c r="D17" t="inlineStr">
        <is>
          <t>thursday</t>
        </is>
      </c>
      <c r="E17" t="inlineStr">
        <is>
          <t>12:30</t>
        </is>
      </c>
      <c r="F17" t="inlineStr">
        <is>
          <t>19:00</t>
        </is>
      </c>
      <c r="G17" t="inlineStr">
        <is>
          <t>ibu_ops</t>
        </is>
      </c>
      <c r="I17" t="n">
        <v>6</v>
      </c>
      <c r="J17" t="b">
        <v>0</v>
      </c>
      <c r="L17" t="b">
        <v>0</v>
      </c>
      <c r="N17" t="inlineStr">
        <is>
          <t>sixth_floor</t>
        </is>
      </c>
    </row>
    <row r="18">
      <c r="A18" t="inlineStr">
        <is>
          <t>shift_9c14e68a</t>
        </is>
      </c>
      <c r="B18" t="inlineStr">
        <is>
          <t>emp_004</t>
        </is>
      </c>
      <c r="C18" t="inlineStr">
        <is>
          <t>Pablo</t>
        </is>
      </c>
      <c r="D18" t="inlineStr">
        <is>
          <t>friday</t>
        </is>
      </c>
      <c r="E18" t="inlineStr">
        <is>
          <t>09:00</t>
        </is>
      </c>
      <c r="F18" t="inlineStr">
        <is>
          <t>15:00</t>
        </is>
      </c>
      <c r="G18" t="inlineStr">
        <is>
          <t>ibu_ops</t>
        </is>
      </c>
      <c r="I18" t="n">
        <v>5.5</v>
      </c>
      <c r="J18" t="b">
        <v>0</v>
      </c>
      <c r="L18" t="b">
        <v>0</v>
      </c>
    </row>
    <row r="19">
      <c r="A19" t="inlineStr">
        <is>
          <t>shift_1487049f</t>
        </is>
      </c>
      <c r="B19" t="inlineStr">
        <is>
          <t>emp_004</t>
        </is>
      </c>
      <c r="C19" t="inlineStr">
        <is>
          <t>Pablo</t>
        </is>
      </c>
      <c r="D19" t="inlineStr">
        <is>
          <t>saturday</t>
        </is>
      </c>
      <c r="E19" t="inlineStr">
        <is>
          <t>15:00</t>
        </is>
      </c>
      <c r="F19" t="inlineStr">
        <is>
          <t>19:30</t>
        </is>
      </c>
      <c r="G19" t="inlineStr">
        <is>
          <t>ibu_ops</t>
        </is>
      </c>
      <c r="I19" t="n">
        <v>4.5</v>
      </c>
      <c r="J19" t="b">
        <v>0</v>
      </c>
      <c r="L19" t="b">
        <v>0</v>
      </c>
      <c r="N19" t="inlineStr">
        <is>
          <t>second_floor</t>
        </is>
      </c>
    </row>
    <row r="20">
      <c r="A20" t="inlineStr">
        <is>
          <t>shift_53b4cc4b</t>
        </is>
      </c>
      <c r="B20" t="inlineStr">
        <is>
          <t>emp_005</t>
        </is>
      </c>
      <c r="C20" t="inlineStr">
        <is>
          <t>Kavya C</t>
        </is>
      </c>
      <c r="D20" t="inlineStr">
        <is>
          <t>tuesday</t>
        </is>
      </c>
      <c r="E20" t="inlineStr">
        <is>
          <t>08:00</t>
        </is>
      </c>
      <c r="F20" t="inlineStr">
        <is>
          <t>16:00</t>
        </is>
      </c>
      <c r="G20" t="inlineStr">
        <is>
          <t>ibu_ops</t>
        </is>
      </c>
      <c r="I20" t="n">
        <v>7.5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shift_20e6a021</t>
        </is>
      </c>
      <c r="B21" t="inlineStr">
        <is>
          <t>emp_005</t>
        </is>
      </c>
      <c r="C21" t="inlineStr">
        <is>
          <t>Kavya C</t>
        </is>
      </c>
      <c r="D21" t="inlineStr">
        <is>
          <t>wednesday</t>
        </is>
      </c>
      <c r="E21" t="inlineStr">
        <is>
          <t>08:00</t>
        </is>
      </c>
      <c r="F21" t="inlineStr">
        <is>
          <t>15:00</t>
        </is>
      </c>
      <c r="G21" t="inlineStr">
        <is>
          <t>ibu_ops</t>
        </is>
      </c>
      <c r="I21" t="n">
        <v>6.5</v>
      </c>
      <c r="J21" t="b">
        <v>0</v>
      </c>
      <c r="L21" t="b">
        <v>0</v>
      </c>
      <c r="N21" t="inlineStr">
        <is>
          <t>second_floor</t>
        </is>
      </c>
    </row>
    <row r="22">
      <c r="A22" t="inlineStr">
        <is>
          <t>shift_e571bbf3</t>
        </is>
      </c>
      <c r="B22" t="inlineStr">
        <is>
          <t>emp_005</t>
        </is>
      </c>
      <c r="C22" t="inlineStr">
        <is>
          <t>Kavya C</t>
        </is>
      </c>
      <c r="D22" t="inlineStr">
        <is>
          <t>thursday</t>
        </is>
      </c>
      <c r="E22" t="inlineStr">
        <is>
          <t>08:00</t>
        </is>
      </c>
      <c r="F22" t="inlineStr">
        <is>
          <t>17:30</t>
        </is>
      </c>
      <c r="G22" t="inlineStr">
        <is>
          <t>ibu_ops</t>
        </is>
      </c>
      <c r="I22" t="n">
        <v>9</v>
      </c>
      <c r="J22" t="b">
        <v>0</v>
      </c>
      <c r="L22" t="b">
        <v>0</v>
      </c>
      <c r="N22" t="inlineStr">
        <is>
          <t>sixth_floor</t>
        </is>
      </c>
    </row>
    <row r="23">
      <c r="A23" t="inlineStr">
        <is>
          <t>shift_32c79fd0</t>
        </is>
      </c>
      <c r="B23" t="inlineStr">
        <is>
          <t>emp_005</t>
        </is>
      </c>
      <c r="C23" t="inlineStr">
        <is>
          <t>Kavya C</t>
        </is>
      </c>
      <c r="D23" t="inlineStr">
        <is>
          <t>friday</t>
        </is>
      </c>
      <c r="E23" t="inlineStr">
        <is>
          <t>10:00</t>
        </is>
      </c>
      <c r="F23" t="inlineStr">
        <is>
          <t>11:30</t>
        </is>
      </c>
      <c r="G23" t="inlineStr">
        <is>
          <t>ibu_ops</t>
        </is>
      </c>
      <c r="I23" t="n">
        <v>1.42</v>
      </c>
      <c r="J23" t="b">
        <v>0</v>
      </c>
      <c r="L23" t="b">
        <v>0</v>
      </c>
      <c r="N23" t="inlineStr">
        <is>
          <t>sixth_floor</t>
        </is>
      </c>
    </row>
    <row r="24">
      <c r="A24" t="inlineStr">
        <is>
          <t>shift_702c767f</t>
        </is>
      </c>
      <c r="B24" t="inlineStr">
        <is>
          <t>emp_005</t>
        </is>
      </c>
      <c r="C24" t="inlineStr">
        <is>
          <t>Kavya C</t>
        </is>
      </c>
      <c r="D24" t="inlineStr">
        <is>
          <t>friday</t>
        </is>
      </c>
      <c r="E24" t="inlineStr">
        <is>
          <t>11:30</t>
        </is>
      </c>
      <c r="F24" t="inlineStr">
        <is>
          <t>12:00</t>
        </is>
      </c>
      <c r="G24" t="inlineStr">
        <is>
          <t>ibu_ops</t>
        </is>
      </c>
      <c r="I24" t="n">
        <v>0.47</v>
      </c>
      <c r="J24" t="b">
        <v>0</v>
      </c>
      <c r="L24" t="b">
        <v>0</v>
      </c>
      <c r="N24" t="inlineStr">
        <is>
          <t>second_floor</t>
        </is>
      </c>
    </row>
    <row r="25">
      <c r="A25" t="inlineStr">
        <is>
          <t>shift_9dca4ea9</t>
        </is>
      </c>
      <c r="B25" t="inlineStr">
        <is>
          <t>emp_005</t>
        </is>
      </c>
      <c r="C25" t="inlineStr">
        <is>
          <t>Kavya C</t>
        </is>
      </c>
      <c r="D25" t="inlineStr">
        <is>
          <t>friday</t>
        </is>
      </c>
      <c r="E25" t="inlineStr">
        <is>
          <t>12:00</t>
        </is>
      </c>
      <c r="F25" t="inlineStr">
        <is>
          <t>12:30</t>
        </is>
      </c>
      <c r="G25" t="inlineStr">
        <is>
          <t>ibu_ops</t>
        </is>
      </c>
      <c r="I25" t="n">
        <v>0.47</v>
      </c>
      <c r="J25" t="b">
        <v>0</v>
      </c>
      <c r="L25" t="b">
        <v>0</v>
      </c>
      <c r="N25" t="inlineStr">
        <is>
          <t>ground_floor</t>
        </is>
      </c>
    </row>
    <row r="26">
      <c r="A26" t="inlineStr">
        <is>
          <t>shift_9444f3e4</t>
        </is>
      </c>
      <c r="B26" t="inlineStr">
        <is>
          <t>emp_005</t>
        </is>
      </c>
      <c r="C26" t="inlineStr">
        <is>
          <t>Kavya C</t>
        </is>
      </c>
      <c r="D26" t="inlineStr">
        <is>
          <t>friday</t>
        </is>
      </c>
      <c r="E26" t="inlineStr">
        <is>
          <t>12:30</t>
        </is>
      </c>
      <c r="F26" t="inlineStr">
        <is>
          <t>19:00</t>
        </is>
      </c>
      <c r="G26" t="inlineStr">
        <is>
          <t>ibu_ops</t>
        </is>
      </c>
      <c r="I26" t="n">
        <v>6.14</v>
      </c>
      <c r="J26" t="b">
        <v>0</v>
      </c>
      <c r="L26" t="b">
        <v>0</v>
      </c>
      <c r="N26" t="inlineStr">
        <is>
          <t>sixth_floor</t>
        </is>
      </c>
    </row>
    <row r="27">
      <c r="A27" t="inlineStr">
        <is>
          <t>shift_ab462e43</t>
        </is>
      </c>
      <c r="B27" t="inlineStr">
        <is>
          <t>emp_006</t>
        </is>
      </c>
      <c r="C27" t="inlineStr">
        <is>
          <t>Mickaela  C</t>
        </is>
      </c>
      <c r="D27" t="inlineStr">
        <is>
          <t>monday</t>
        </is>
      </c>
      <c r="E27" t="inlineStr">
        <is>
          <t>11:30</t>
        </is>
      </c>
      <c r="F27" t="inlineStr">
        <is>
          <t>15:30</t>
        </is>
      </c>
      <c r="G27" t="inlineStr">
        <is>
          <t>ibu_ops</t>
        </is>
      </c>
      <c r="I27" t="n">
        <v>4</v>
      </c>
      <c r="J27" t="b">
        <v>0</v>
      </c>
      <c r="L27" t="b">
        <v>0</v>
      </c>
      <c r="N27" t="inlineStr">
        <is>
          <t>sixth_floor</t>
        </is>
      </c>
    </row>
    <row r="28">
      <c r="A28" t="inlineStr">
        <is>
          <t>shift_4a263b00</t>
        </is>
      </c>
      <c r="B28" t="inlineStr">
        <is>
          <t>emp_006</t>
        </is>
      </c>
      <c r="C28" t="inlineStr">
        <is>
          <t>Mickaela  C</t>
        </is>
      </c>
      <c r="D28" t="inlineStr">
        <is>
          <t>tuesday</t>
        </is>
      </c>
      <c r="E28" t="inlineStr">
        <is>
          <t>09:30</t>
        </is>
      </c>
      <c r="F28" t="inlineStr">
        <is>
          <t>11:30</t>
        </is>
      </c>
      <c r="G28" t="inlineStr">
        <is>
          <t>ibu_ops</t>
        </is>
      </c>
      <c r="I28" t="n">
        <v>2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shift_37caa9cf</t>
        </is>
      </c>
      <c r="B29" t="inlineStr">
        <is>
          <t>emp_006</t>
        </is>
      </c>
      <c r="C29" t="inlineStr">
        <is>
          <t>Mickaela  C</t>
        </is>
      </c>
      <c r="D29" t="inlineStr">
        <is>
          <t>tuesday</t>
        </is>
      </c>
      <c r="E29" t="inlineStr">
        <is>
          <t>12:00</t>
        </is>
      </c>
      <c r="F29" t="inlineStr">
        <is>
          <t>18:00</t>
        </is>
      </c>
      <c r="G29" t="inlineStr">
        <is>
          <t>ibu_ops</t>
        </is>
      </c>
      <c r="I29" t="n">
        <v>6</v>
      </c>
      <c r="J29" t="b">
        <v>0</v>
      </c>
      <c r="L29" t="b">
        <v>0</v>
      </c>
      <c r="N29" t="inlineStr">
        <is>
          <t>ground_floor</t>
        </is>
      </c>
    </row>
    <row r="30">
      <c r="A30" t="inlineStr">
        <is>
          <t>shift_346bc0c8</t>
        </is>
      </c>
      <c r="B30" t="inlineStr">
        <is>
          <t>emp_006</t>
        </is>
      </c>
      <c r="C30" t="inlineStr">
        <is>
          <t>Mickaela  C</t>
        </is>
      </c>
      <c r="D30" t="inlineStr">
        <is>
          <t>wednesday</t>
        </is>
      </c>
      <c r="E30" t="inlineStr">
        <is>
          <t>08:00</t>
        </is>
      </c>
      <c r="F30" t="inlineStr">
        <is>
          <t>15:00</t>
        </is>
      </c>
      <c r="G30" t="inlineStr">
        <is>
          <t>ibu_ops</t>
        </is>
      </c>
      <c r="I30" t="n">
        <v>6.5</v>
      </c>
      <c r="J30" t="b">
        <v>0</v>
      </c>
      <c r="L30" t="b">
        <v>0</v>
      </c>
      <c r="N30" t="inlineStr">
        <is>
          <t>sixth_floor</t>
        </is>
      </c>
    </row>
    <row r="31">
      <c r="A31" t="inlineStr">
        <is>
          <t>shift_1cdcee6d</t>
        </is>
      </c>
      <c r="B31" t="inlineStr">
        <is>
          <t>emp_006</t>
        </is>
      </c>
      <c r="C31" t="inlineStr">
        <is>
          <t>Mickaela  C</t>
        </is>
      </c>
      <c r="D31" t="inlineStr">
        <is>
          <t>thursday</t>
        </is>
      </c>
      <c r="E31" t="inlineStr">
        <is>
          <t>12:00</t>
        </is>
      </c>
      <c r="F31" t="inlineStr">
        <is>
          <t>12:30</t>
        </is>
      </c>
      <c r="G31" t="inlineStr">
        <is>
          <t>ibu_ops</t>
        </is>
      </c>
      <c r="I31" t="n">
        <v>0.5</v>
      </c>
      <c r="J31" t="b">
        <v>0</v>
      </c>
      <c r="L31" t="b">
        <v>0</v>
      </c>
      <c r="N31" t="inlineStr">
        <is>
          <t>ground_floor</t>
        </is>
      </c>
    </row>
    <row r="32">
      <c r="A32" t="inlineStr">
        <is>
          <t>shift_a1616217</t>
        </is>
      </c>
      <c r="B32" t="inlineStr">
        <is>
          <t>emp_006</t>
        </is>
      </c>
      <c r="C32" t="inlineStr">
        <is>
          <t>Mickaela  C</t>
        </is>
      </c>
      <c r="D32" t="inlineStr">
        <is>
          <t>thursday</t>
        </is>
      </c>
      <c r="E32" t="inlineStr">
        <is>
          <t>12:30</t>
        </is>
      </c>
      <c r="F32" t="inlineStr">
        <is>
          <t>13:00</t>
        </is>
      </c>
      <c r="G32" t="inlineStr">
        <is>
          <t>ibu_ops</t>
        </is>
      </c>
      <c r="I32" t="n">
        <v>0.5</v>
      </c>
      <c r="J32" t="b">
        <v>0</v>
      </c>
      <c r="L32" t="b">
        <v>0</v>
      </c>
      <c r="N32" t="inlineStr">
        <is>
          <t>second_floor</t>
        </is>
      </c>
    </row>
    <row r="33">
      <c r="A33" t="inlineStr">
        <is>
          <t>shift_1a5e888d</t>
        </is>
      </c>
      <c r="B33" t="inlineStr">
        <is>
          <t>emp_006</t>
        </is>
      </c>
      <c r="C33" t="inlineStr">
        <is>
          <t>Mickaela  C</t>
        </is>
      </c>
      <c r="D33" t="inlineStr">
        <is>
          <t>thursday</t>
        </is>
      </c>
      <c r="E33" t="inlineStr">
        <is>
          <t>13:00</t>
        </is>
      </c>
      <c r="F33" t="inlineStr">
        <is>
          <t>13:30</t>
        </is>
      </c>
      <c r="G33" t="inlineStr">
        <is>
          <t>ibu_ops</t>
        </is>
      </c>
      <c r="I33" t="n">
        <v>0.5</v>
      </c>
      <c r="J33" t="b">
        <v>0</v>
      </c>
      <c r="L33" t="b">
        <v>0</v>
      </c>
      <c r="N33" t="inlineStr">
        <is>
          <t>sixth_floor</t>
        </is>
      </c>
    </row>
    <row r="34">
      <c r="A34" t="inlineStr">
        <is>
          <t>shift_8076cac5</t>
        </is>
      </c>
      <c r="B34" t="inlineStr">
        <is>
          <t>emp_006</t>
        </is>
      </c>
      <c r="C34" t="inlineStr">
        <is>
          <t>Mickaela  C</t>
        </is>
      </c>
      <c r="D34" t="inlineStr">
        <is>
          <t>thursday</t>
        </is>
      </c>
      <c r="E34" t="inlineStr">
        <is>
          <t>14:00</t>
        </is>
      </c>
      <c r="F34" t="inlineStr">
        <is>
          <t>18:00</t>
        </is>
      </c>
      <c r="G34" t="inlineStr">
        <is>
          <t>ibu_ops</t>
        </is>
      </c>
      <c r="I34" t="n">
        <v>4</v>
      </c>
      <c r="J34" t="b">
        <v>0</v>
      </c>
      <c r="L34" t="b">
        <v>0</v>
      </c>
      <c r="N34" t="inlineStr">
        <is>
          <t>ground_floor</t>
        </is>
      </c>
    </row>
    <row r="35">
      <c r="A35" t="inlineStr">
        <is>
          <t>shift_ba4dec3c</t>
        </is>
      </c>
      <c r="B35" t="inlineStr">
        <is>
          <t>emp_006</t>
        </is>
      </c>
      <c r="C35" t="inlineStr">
        <is>
          <t>Mickaela  C</t>
        </is>
      </c>
      <c r="D35" t="inlineStr">
        <is>
          <t>friday</t>
        </is>
      </c>
      <c r="E35" t="inlineStr">
        <is>
          <t>09:00</t>
        </is>
      </c>
      <c r="F35" t="inlineStr">
        <is>
          <t>21:00</t>
        </is>
      </c>
      <c r="G35" t="inlineStr">
        <is>
          <t>ibu_ops</t>
        </is>
      </c>
      <c r="I35" t="n">
        <v>11</v>
      </c>
      <c r="J35" t="b">
        <v>0</v>
      </c>
      <c r="L35" t="b">
        <v>0</v>
      </c>
    </row>
    <row r="36">
      <c r="A36" t="inlineStr">
        <is>
          <t>shift_92e0493e</t>
        </is>
      </c>
      <c r="B36" t="inlineStr">
        <is>
          <t>emp_007</t>
        </is>
      </c>
      <c r="C36" t="inlineStr">
        <is>
          <t>Viviana</t>
        </is>
      </c>
      <c r="D36" t="inlineStr">
        <is>
          <t>tuesday</t>
        </is>
      </c>
      <c r="E36" t="inlineStr">
        <is>
          <t>15:30</t>
        </is>
      </c>
      <c r="F36" t="inlineStr">
        <is>
          <t>19:30</t>
        </is>
      </c>
      <c r="G36" t="inlineStr">
        <is>
          <t>ibu_ops</t>
        </is>
      </c>
      <c r="I36" t="n">
        <v>4</v>
      </c>
      <c r="J36" t="b">
        <v>0</v>
      </c>
      <c r="L36" t="b">
        <v>0</v>
      </c>
      <c r="N36" t="inlineStr">
        <is>
          <t>second_floor</t>
        </is>
      </c>
    </row>
    <row r="37">
      <c r="A37" t="inlineStr">
        <is>
          <t>shift_82268333</t>
        </is>
      </c>
      <c r="B37" t="inlineStr">
        <is>
          <t>emp_007</t>
        </is>
      </c>
      <c r="C37" t="inlineStr">
        <is>
          <t>Viviana</t>
        </is>
      </c>
      <c r="D37" t="inlineStr">
        <is>
          <t>wednesday</t>
        </is>
      </c>
      <c r="E37" t="inlineStr">
        <is>
          <t>09:00</t>
        </is>
      </c>
      <c r="F37" t="inlineStr">
        <is>
          <t>19:00</t>
        </is>
      </c>
      <c r="G37" t="inlineStr">
        <is>
          <t>ibu_ops</t>
        </is>
      </c>
      <c r="I37" t="n">
        <v>9.5</v>
      </c>
      <c r="J37" t="b">
        <v>0</v>
      </c>
      <c r="L37" t="b">
        <v>0</v>
      </c>
      <c r="N37" t="inlineStr">
        <is>
          <t>sixth_floor</t>
        </is>
      </c>
    </row>
    <row r="38">
      <c r="A38" t="inlineStr">
        <is>
          <t>shift_54318e84</t>
        </is>
      </c>
      <c r="B38" t="inlineStr">
        <is>
          <t>emp_007</t>
        </is>
      </c>
      <c r="C38" t="inlineStr">
        <is>
          <t>Viviana</t>
        </is>
      </c>
      <c r="D38" t="inlineStr">
        <is>
          <t>thursday</t>
        </is>
      </c>
      <c r="E38" t="inlineStr">
        <is>
          <t>07:00</t>
        </is>
      </c>
      <c r="F38" t="inlineStr">
        <is>
          <t>19:00</t>
        </is>
      </c>
      <c r="G38" t="inlineStr">
        <is>
          <t>ibu_ops</t>
        </is>
      </c>
      <c r="I38" t="n">
        <v>11</v>
      </c>
      <c r="J38" t="b">
        <v>0</v>
      </c>
      <c r="L38" t="b">
        <v>0</v>
      </c>
      <c r="N38" t="inlineStr">
        <is>
          <t>event</t>
        </is>
      </c>
    </row>
    <row r="39">
      <c r="A39" t="inlineStr">
        <is>
          <t>shift_32517173</t>
        </is>
      </c>
      <c r="B39" t="inlineStr">
        <is>
          <t>emp_007</t>
        </is>
      </c>
      <c r="C39" t="inlineStr">
        <is>
          <t>Viviana</t>
        </is>
      </c>
      <c r="D39" t="inlineStr">
        <is>
          <t>friday</t>
        </is>
      </c>
      <c r="E39" t="inlineStr">
        <is>
          <t>16:00</t>
        </is>
      </c>
      <c r="F39" t="inlineStr">
        <is>
          <t>22:00</t>
        </is>
      </c>
      <c r="G39" t="inlineStr">
        <is>
          <t>ibu_ops</t>
        </is>
      </c>
      <c r="I39" t="n">
        <v>5.5</v>
      </c>
      <c r="J39" t="b">
        <v>0</v>
      </c>
      <c r="L39" t="b">
        <v>0</v>
      </c>
    </row>
    <row r="40">
      <c r="A40" t="inlineStr">
        <is>
          <t>shift_fb68cf6c</t>
        </is>
      </c>
      <c r="B40" t="inlineStr">
        <is>
          <t>emp_007</t>
        </is>
      </c>
      <c r="C40" t="inlineStr">
        <is>
          <t>Viviana</t>
        </is>
      </c>
      <c r="D40" t="inlineStr">
        <is>
          <t>saturday</t>
        </is>
      </c>
      <c r="E40" t="inlineStr">
        <is>
          <t>08:00</t>
        </is>
      </c>
      <c r="F40" t="inlineStr">
        <is>
          <t>13:00</t>
        </is>
      </c>
      <c r="G40" t="inlineStr">
        <is>
          <t>ibu_ops</t>
        </is>
      </c>
      <c r="I40" t="n">
        <v>5</v>
      </c>
      <c r="J40" t="b">
        <v>0</v>
      </c>
      <c r="L40" t="b">
        <v>0</v>
      </c>
      <c r="N40" t="inlineStr">
        <is>
          <t>sixth_floor</t>
        </is>
      </c>
    </row>
    <row r="41">
      <c r="A41" t="inlineStr">
        <is>
          <t>shift_6e9008bb</t>
        </is>
      </c>
      <c r="B41" t="inlineStr">
        <is>
          <t>emp_008</t>
        </is>
      </c>
      <c r="C41" t="inlineStr">
        <is>
          <t>Anastasia</t>
        </is>
      </c>
      <c r="D41" t="inlineStr">
        <is>
          <t>tuesday</t>
        </is>
      </c>
      <c r="E41" t="inlineStr">
        <is>
          <t>10:00</t>
        </is>
      </c>
      <c r="F41" t="inlineStr">
        <is>
          <t>11:00</t>
        </is>
      </c>
      <c r="G41" t="inlineStr">
        <is>
          <t>ibu_ops</t>
        </is>
      </c>
      <c r="I41" t="n">
        <v>1</v>
      </c>
      <c r="J41" t="b">
        <v>0</v>
      </c>
      <c r="L41" t="b">
        <v>0</v>
      </c>
      <c r="N41" t="inlineStr">
        <is>
          <t>second_floor</t>
        </is>
      </c>
    </row>
    <row r="42">
      <c r="A42" t="inlineStr">
        <is>
          <t>shift_0891e275</t>
        </is>
      </c>
      <c r="B42" t="inlineStr">
        <is>
          <t>emp_008</t>
        </is>
      </c>
      <c r="C42" t="inlineStr">
        <is>
          <t>Anastasia</t>
        </is>
      </c>
      <c r="D42" t="inlineStr">
        <is>
          <t>tuesday</t>
        </is>
      </c>
      <c r="E42" t="inlineStr">
        <is>
          <t>11:00</t>
        </is>
      </c>
      <c r="F42" t="inlineStr">
        <is>
          <t>12:00</t>
        </is>
      </c>
      <c r="G42" t="inlineStr">
        <is>
          <t>ibu_ops</t>
        </is>
      </c>
      <c r="I42" t="n">
        <v>1</v>
      </c>
      <c r="J42" t="b">
        <v>0</v>
      </c>
      <c r="L42" t="b">
        <v>0</v>
      </c>
      <c r="N42" t="inlineStr">
        <is>
          <t>ground_floor</t>
        </is>
      </c>
    </row>
    <row r="43">
      <c r="A43" t="inlineStr">
        <is>
          <t>shift_36a47b0e</t>
        </is>
      </c>
      <c r="B43" t="inlineStr">
        <is>
          <t>emp_008</t>
        </is>
      </c>
      <c r="C43" t="inlineStr">
        <is>
          <t>Anastasia</t>
        </is>
      </c>
      <c r="D43" t="inlineStr">
        <is>
          <t>thursday</t>
        </is>
      </c>
      <c r="E43" t="inlineStr">
        <is>
          <t>08:00</t>
        </is>
      </c>
      <c r="F43" t="inlineStr">
        <is>
          <t>16:00</t>
        </is>
      </c>
      <c r="G43" t="inlineStr">
        <is>
          <t>ibu_ops</t>
        </is>
      </c>
      <c r="I43" t="n">
        <v>7.5</v>
      </c>
      <c r="J43" t="b">
        <v>0</v>
      </c>
      <c r="L43" t="b">
        <v>0</v>
      </c>
      <c r="N43" t="inlineStr">
        <is>
          <t>second_floor</t>
        </is>
      </c>
    </row>
    <row r="44">
      <c r="A44" t="inlineStr">
        <is>
          <t>shift_a58781da</t>
        </is>
      </c>
      <c r="B44" t="inlineStr">
        <is>
          <t>emp_008</t>
        </is>
      </c>
      <c r="C44" t="inlineStr">
        <is>
          <t>Anastasia</t>
        </is>
      </c>
      <c r="D44" t="inlineStr">
        <is>
          <t>friday</t>
        </is>
      </c>
      <c r="E44" t="inlineStr">
        <is>
          <t>08:00</t>
        </is>
      </c>
      <c r="F44" t="inlineStr">
        <is>
          <t>15:30</t>
        </is>
      </c>
      <c r="G44" t="inlineStr">
        <is>
          <t>ibu_ops</t>
        </is>
      </c>
      <c r="I44" t="n">
        <v>7</v>
      </c>
      <c r="J44" t="b">
        <v>0</v>
      </c>
      <c r="L44" t="b">
        <v>0</v>
      </c>
      <c r="N44" t="inlineStr">
        <is>
          <t>second_floor</t>
        </is>
      </c>
    </row>
    <row r="45">
      <c r="A45" t="inlineStr">
        <is>
          <t>shift_48101597</t>
        </is>
      </c>
      <c r="B45" t="inlineStr">
        <is>
          <t>emp_008</t>
        </is>
      </c>
      <c r="C45" t="inlineStr">
        <is>
          <t>Anastasia</t>
        </is>
      </c>
      <c r="D45" t="inlineStr">
        <is>
          <t>saturday</t>
        </is>
      </c>
      <c r="E45" t="inlineStr">
        <is>
          <t>11:00</t>
        </is>
      </c>
      <c r="F45" t="inlineStr">
        <is>
          <t>19:00</t>
        </is>
      </c>
      <c r="G45" t="inlineStr">
        <is>
          <t>ibu_ops</t>
        </is>
      </c>
      <c r="I45" t="n">
        <v>7.5</v>
      </c>
      <c r="J45" t="b">
        <v>0</v>
      </c>
      <c r="L45" t="b">
        <v>0</v>
      </c>
      <c r="N45" t="inlineStr">
        <is>
          <t>sixth_floor</t>
        </is>
      </c>
    </row>
    <row r="46">
      <c r="A46" t="inlineStr">
        <is>
          <t>shift_0caa078d</t>
        </is>
      </c>
      <c r="B46" t="inlineStr">
        <is>
          <t>emp_009</t>
        </is>
      </c>
      <c r="C46" t="inlineStr">
        <is>
          <t>Meg</t>
        </is>
      </c>
      <c r="D46" t="inlineStr">
        <is>
          <t>friday</t>
        </is>
      </c>
      <c r="E46" t="inlineStr">
        <is>
          <t>08:00</t>
        </is>
      </c>
      <c r="F46" t="inlineStr">
        <is>
          <t>16:00</t>
        </is>
      </c>
      <c r="G46" t="inlineStr">
        <is>
          <t>ibu_ops</t>
        </is>
      </c>
      <c r="I46" t="n">
        <v>7.5</v>
      </c>
      <c r="J46" t="b">
        <v>0</v>
      </c>
      <c r="L46" t="b">
        <v>0</v>
      </c>
      <c r="N46" t="inlineStr">
        <is>
          <t>sixth_floor</t>
        </is>
      </c>
    </row>
    <row r="47">
      <c r="A47" t="inlineStr">
        <is>
          <t>shift_719cd071</t>
        </is>
      </c>
      <c r="B47" t="inlineStr">
        <is>
          <t>emp_010</t>
        </is>
      </c>
      <c r="C47" t="inlineStr">
        <is>
          <t>Achal</t>
        </is>
      </c>
      <c r="D47" t="inlineStr">
        <is>
          <t>monday</t>
        </is>
      </c>
      <c r="E47" t="inlineStr">
        <is>
          <t>08:00</t>
        </is>
      </c>
      <c r="F47" t="inlineStr">
        <is>
          <t>12:00</t>
        </is>
      </c>
      <c r="G47" t="inlineStr">
        <is>
          <t>ibu_ops</t>
        </is>
      </c>
      <c r="I47" t="n">
        <v>4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shift_ce3829b9</t>
        </is>
      </c>
      <c r="B48" t="inlineStr">
        <is>
          <t>emp_010</t>
        </is>
      </c>
      <c r="C48" t="inlineStr">
        <is>
          <t>Achal</t>
        </is>
      </c>
      <c r="D48" t="inlineStr">
        <is>
          <t>monday</t>
        </is>
      </c>
      <c r="E48" t="inlineStr">
        <is>
          <t>14:00</t>
        </is>
      </c>
      <c r="F48" t="inlineStr">
        <is>
          <t>18:00</t>
        </is>
      </c>
      <c r="G48" t="inlineStr">
        <is>
          <t>ibu_ops</t>
        </is>
      </c>
      <c r="I48" t="n">
        <v>4</v>
      </c>
      <c r="J48" t="b">
        <v>0</v>
      </c>
      <c r="L48" t="b">
        <v>0</v>
      </c>
      <c r="N48" t="inlineStr">
        <is>
          <t>ground_floor</t>
        </is>
      </c>
    </row>
    <row r="49">
      <c r="A49" t="inlineStr">
        <is>
          <t>shift_e01907f9</t>
        </is>
      </c>
      <c r="B49" t="inlineStr">
        <is>
          <t>emp_010</t>
        </is>
      </c>
      <c r="C49" t="inlineStr">
        <is>
          <t>Achal</t>
        </is>
      </c>
      <c r="D49" t="inlineStr">
        <is>
          <t>wednesday</t>
        </is>
      </c>
      <c r="E49" t="inlineStr">
        <is>
          <t>11:00</t>
        </is>
      </c>
      <c r="F49" t="inlineStr">
        <is>
          <t>12:00</t>
        </is>
      </c>
      <c r="G49" t="inlineStr">
        <is>
          <t>ibu_ops</t>
        </is>
      </c>
      <c r="I49" t="n">
        <v>0.9399999999999999</v>
      </c>
      <c r="J49" t="b">
        <v>0</v>
      </c>
      <c r="L49" t="b">
        <v>0</v>
      </c>
      <c r="N49" t="inlineStr">
        <is>
          <t>ground_floor</t>
        </is>
      </c>
    </row>
    <row r="50">
      <c r="A50" t="inlineStr">
        <is>
          <t>shift_111f8bfb</t>
        </is>
      </c>
      <c r="B50" t="inlineStr">
        <is>
          <t>emp_010</t>
        </is>
      </c>
      <c r="C50" t="inlineStr">
        <is>
          <t>Achal</t>
        </is>
      </c>
      <c r="D50" t="inlineStr">
        <is>
          <t>wednesday</t>
        </is>
      </c>
      <c r="E50" t="inlineStr">
        <is>
          <t>12:00</t>
        </is>
      </c>
      <c r="F50" t="inlineStr">
        <is>
          <t>13:00</t>
        </is>
      </c>
      <c r="G50" t="inlineStr">
        <is>
          <t>ibu_ops</t>
        </is>
      </c>
      <c r="I50" t="n">
        <v>0.9399999999999999</v>
      </c>
      <c r="J50" t="b">
        <v>0</v>
      </c>
      <c r="L50" t="b">
        <v>0</v>
      </c>
      <c r="N50" t="inlineStr">
        <is>
          <t>sixth_floor</t>
        </is>
      </c>
    </row>
    <row r="51">
      <c r="A51" t="inlineStr">
        <is>
          <t>shift_e59f576c</t>
        </is>
      </c>
      <c r="B51" t="inlineStr">
        <is>
          <t>emp_010</t>
        </is>
      </c>
      <c r="C51" t="inlineStr">
        <is>
          <t>Achal</t>
        </is>
      </c>
      <c r="D51" t="inlineStr">
        <is>
          <t>wednesday</t>
        </is>
      </c>
      <c r="E51" t="inlineStr">
        <is>
          <t>13:00</t>
        </is>
      </c>
      <c r="F51" t="inlineStr">
        <is>
          <t>19:30</t>
        </is>
      </c>
      <c r="G51" t="inlineStr">
        <is>
          <t>ibu_ops</t>
        </is>
      </c>
      <c r="I51" t="n">
        <v>6.12</v>
      </c>
      <c r="J51" t="b">
        <v>0</v>
      </c>
      <c r="L51" t="b">
        <v>0</v>
      </c>
      <c r="N51" t="inlineStr">
        <is>
          <t>second_floor</t>
        </is>
      </c>
    </row>
    <row r="52">
      <c r="A52" t="inlineStr">
        <is>
          <t>shift_3856cd9d</t>
        </is>
      </c>
      <c r="B52" t="inlineStr">
        <is>
          <t>emp_010</t>
        </is>
      </c>
      <c r="C52" t="inlineStr">
        <is>
          <t>Achal</t>
        </is>
      </c>
      <c r="D52" t="inlineStr">
        <is>
          <t>friday</t>
        </is>
      </c>
      <c r="E52" t="inlineStr">
        <is>
          <t>15:30</t>
        </is>
      </c>
      <c r="F52" t="inlineStr">
        <is>
          <t>19:30</t>
        </is>
      </c>
      <c r="G52" t="inlineStr">
        <is>
          <t>ibu_ops</t>
        </is>
      </c>
      <c r="I52" t="n">
        <v>4</v>
      </c>
      <c r="J52" t="b">
        <v>0</v>
      </c>
      <c r="L52" t="b">
        <v>0</v>
      </c>
      <c r="N52" t="inlineStr">
        <is>
          <t>second_floor</t>
        </is>
      </c>
    </row>
    <row r="53">
      <c r="A53" t="inlineStr">
        <is>
          <t>shift_03a50e32</t>
        </is>
      </c>
      <c r="B53" t="inlineStr">
        <is>
          <t>emp_010</t>
        </is>
      </c>
      <c r="C53" t="inlineStr">
        <is>
          <t>Achal</t>
        </is>
      </c>
      <c r="D53" t="inlineStr">
        <is>
          <t>saturday</t>
        </is>
      </c>
      <c r="E53" t="inlineStr">
        <is>
          <t>13:30</t>
        </is>
      </c>
      <c r="F53" t="inlineStr">
        <is>
          <t>14:00</t>
        </is>
      </c>
      <c r="G53" t="inlineStr">
        <is>
          <t>ibu_ops</t>
        </is>
      </c>
      <c r="I53" t="n">
        <v>0.5</v>
      </c>
      <c r="J53" t="b">
        <v>0</v>
      </c>
      <c r="L53" t="b">
        <v>0</v>
      </c>
      <c r="N53" t="inlineStr">
        <is>
          <t>second_floor</t>
        </is>
      </c>
    </row>
    <row r="54">
      <c r="A54" t="inlineStr">
        <is>
          <t>shift_62a1c9d3</t>
        </is>
      </c>
      <c r="B54" t="inlineStr">
        <is>
          <t>emp_010</t>
        </is>
      </c>
      <c r="C54" t="inlineStr">
        <is>
          <t>Achal</t>
        </is>
      </c>
      <c r="D54" t="inlineStr">
        <is>
          <t>saturday</t>
        </is>
      </c>
      <c r="E54" t="inlineStr">
        <is>
          <t>14:00</t>
        </is>
      </c>
      <c r="F54" t="inlineStr">
        <is>
          <t>15:30</t>
        </is>
      </c>
      <c r="G54" t="inlineStr">
        <is>
          <t>ibu_ops</t>
        </is>
      </c>
      <c r="I54" t="n">
        <v>1.5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shift_3ad70019</t>
        </is>
      </c>
      <c r="B55" t="inlineStr">
        <is>
          <t>emp_010</t>
        </is>
      </c>
      <c r="C55" t="inlineStr">
        <is>
          <t>Achal</t>
        </is>
      </c>
      <c r="D55" t="inlineStr">
        <is>
          <t>saturday</t>
        </is>
      </c>
      <c r="E55" t="inlineStr">
        <is>
          <t>15:30</t>
        </is>
      </c>
      <c r="F55" t="inlineStr">
        <is>
          <t>18:00</t>
        </is>
      </c>
      <c r="G55" t="inlineStr">
        <is>
          <t>ibu_ops</t>
        </is>
      </c>
      <c r="I55" t="n">
        <v>2.5</v>
      </c>
      <c r="J55" t="b">
        <v>0</v>
      </c>
      <c r="L55" t="b">
        <v>0</v>
      </c>
      <c r="N55" t="inlineStr">
        <is>
          <t>ground_floor</t>
        </is>
      </c>
    </row>
    <row r="56">
      <c r="A56" t="inlineStr">
        <is>
          <t>shift_34b4838a</t>
        </is>
      </c>
      <c r="B56" t="inlineStr">
        <is>
          <t>emp_011</t>
        </is>
      </c>
      <c r="C56" t="inlineStr">
        <is>
          <t>Priyanka</t>
        </is>
      </c>
      <c r="D56" t="inlineStr">
        <is>
          <t>monday</t>
        </is>
      </c>
      <c r="E56" t="inlineStr">
        <is>
          <t>07:30</t>
        </is>
      </c>
      <c r="F56" t="inlineStr">
        <is>
          <t>14:00</t>
        </is>
      </c>
      <c r="G56" t="inlineStr">
        <is>
          <t>ibu_ops</t>
        </is>
      </c>
      <c r="I56" t="n">
        <v>6</v>
      </c>
      <c r="J56" t="b">
        <v>0</v>
      </c>
      <c r="L56" t="b">
        <v>0</v>
      </c>
      <c r="N56" t="inlineStr">
        <is>
          <t>ground_floor</t>
        </is>
      </c>
    </row>
    <row r="57">
      <c r="A57" t="inlineStr">
        <is>
          <t>shift_4950f525</t>
        </is>
      </c>
      <c r="B57" t="inlineStr">
        <is>
          <t>emp_011</t>
        </is>
      </c>
      <c r="C57" t="inlineStr">
        <is>
          <t>Priyanka</t>
        </is>
      </c>
      <c r="D57" t="inlineStr">
        <is>
          <t>wednesday</t>
        </is>
      </c>
      <c r="E57" t="inlineStr">
        <is>
          <t>07:30</t>
        </is>
      </c>
      <c r="F57" t="inlineStr">
        <is>
          <t>14:00</t>
        </is>
      </c>
      <c r="G57" t="inlineStr">
        <is>
          <t>ibu_ops</t>
        </is>
      </c>
      <c r="I57" t="n">
        <v>6</v>
      </c>
      <c r="J57" t="b">
        <v>0</v>
      </c>
      <c r="L57" t="b">
        <v>0</v>
      </c>
      <c r="N57" t="inlineStr">
        <is>
          <t>ground_floor</t>
        </is>
      </c>
    </row>
    <row r="58">
      <c r="A58" t="inlineStr">
        <is>
          <t>shift_a4060bcd</t>
        </is>
      </c>
      <c r="B58" t="inlineStr">
        <is>
          <t>emp_011</t>
        </is>
      </c>
      <c r="C58" t="inlineStr">
        <is>
          <t>Priyanka</t>
        </is>
      </c>
      <c r="D58" t="inlineStr">
        <is>
          <t>thursday</t>
        </is>
      </c>
      <c r="E58" t="inlineStr">
        <is>
          <t>07:30</t>
        </is>
      </c>
      <c r="F58" t="inlineStr">
        <is>
          <t>14:00</t>
        </is>
      </c>
      <c r="G58" t="inlineStr">
        <is>
          <t>ibu_ops</t>
        </is>
      </c>
      <c r="I58" t="n">
        <v>6</v>
      </c>
      <c r="J58" t="b">
        <v>0</v>
      </c>
      <c r="L58" t="b">
        <v>0</v>
      </c>
      <c r="N58" t="inlineStr">
        <is>
          <t>ground_floor</t>
        </is>
      </c>
    </row>
    <row r="59">
      <c r="A59" t="inlineStr">
        <is>
          <t>shift_5c6f9219</t>
        </is>
      </c>
      <c r="B59" t="inlineStr">
        <is>
          <t>emp_011</t>
        </is>
      </c>
      <c r="C59" t="inlineStr">
        <is>
          <t>Priyanka</t>
        </is>
      </c>
      <c r="D59" t="inlineStr">
        <is>
          <t>friday</t>
        </is>
      </c>
      <c r="E59" t="inlineStr">
        <is>
          <t>07:30</t>
        </is>
      </c>
      <c r="F59" t="inlineStr">
        <is>
          <t>14:00</t>
        </is>
      </c>
      <c r="G59" t="inlineStr">
        <is>
          <t>ibu_ops</t>
        </is>
      </c>
      <c r="I59" t="n">
        <v>6</v>
      </c>
      <c r="J59" t="b">
        <v>0</v>
      </c>
      <c r="L59" t="b">
        <v>0</v>
      </c>
      <c r="N59" t="inlineStr">
        <is>
          <t>ground_floor</t>
        </is>
      </c>
    </row>
    <row r="60">
      <c r="A60" t="inlineStr">
        <is>
          <t>shift_3335031f</t>
        </is>
      </c>
      <c r="B60" t="inlineStr">
        <is>
          <t>emp_012</t>
        </is>
      </c>
      <c r="C60" t="inlineStr">
        <is>
          <t>Arfa C</t>
        </is>
      </c>
      <c r="D60" t="inlineStr">
        <is>
          <t>monday</t>
        </is>
      </c>
      <c r="E60" t="inlineStr">
        <is>
          <t>08:00</t>
        </is>
      </c>
      <c r="F60" t="inlineStr">
        <is>
          <t>16:00</t>
        </is>
      </c>
      <c r="G60" t="inlineStr">
        <is>
          <t>ibu_ops</t>
        </is>
      </c>
      <c r="I60" t="n">
        <v>7.5</v>
      </c>
      <c r="J60" t="b">
        <v>0</v>
      </c>
      <c r="L60" t="b">
        <v>0</v>
      </c>
      <c r="N60" t="inlineStr">
        <is>
          <t>second_floor</t>
        </is>
      </c>
    </row>
    <row r="61">
      <c r="A61" t="inlineStr">
        <is>
          <t>shift_0920011e</t>
        </is>
      </c>
      <c r="B61" t="inlineStr">
        <is>
          <t>emp_012</t>
        </is>
      </c>
      <c r="C61" t="inlineStr">
        <is>
          <t>Arfa C</t>
        </is>
      </c>
      <c r="D61" t="inlineStr">
        <is>
          <t>tuesday</t>
        </is>
      </c>
      <c r="E61" t="inlineStr">
        <is>
          <t>11:00</t>
        </is>
      </c>
      <c r="F61" t="inlineStr">
        <is>
          <t>19:00</t>
        </is>
      </c>
      <c r="G61" t="inlineStr">
        <is>
          <t>ibu_ops</t>
        </is>
      </c>
      <c r="I61" t="n">
        <v>7.5</v>
      </c>
      <c r="J61" t="b">
        <v>0</v>
      </c>
      <c r="L61" t="b">
        <v>0</v>
      </c>
      <c r="N61" t="inlineStr">
        <is>
          <t>sixth_floor</t>
        </is>
      </c>
    </row>
    <row r="62">
      <c r="A62" t="inlineStr">
        <is>
          <t>shift_ad688cff</t>
        </is>
      </c>
      <c r="B62" t="inlineStr">
        <is>
          <t>emp_012</t>
        </is>
      </c>
      <c r="C62" t="inlineStr">
        <is>
          <t>Arfa C</t>
        </is>
      </c>
      <c r="D62" t="inlineStr">
        <is>
          <t>wednesday</t>
        </is>
      </c>
      <c r="E62" t="inlineStr">
        <is>
          <t>13:00</t>
        </is>
      </c>
      <c r="F62" t="inlineStr">
        <is>
          <t>18:00</t>
        </is>
      </c>
      <c r="G62" t="inlineStr">
        <is>
          <t>ibu_ops</t>
        </is>
      </c>
      <c r="I62" t="n">
        <v>5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shift_f9ee55ef</t>
        </is>
      </c>
      <c r="B63" t="inlineStr">
        <is>
          <t>emp_012</t>
        </is>
      </c>
      <c r="C63" t="inlineStr">
        <is>
          <t>Arfa C</t>
        </is>
      </c>
      <c r="D63" t="inlineStr">
        <is>
          <t>saturday</t>
        </is>
      </c>
      <c r="E63" t="inlineStr">
        <is>
          <t>08:00</t>
        </is>
      </c>
      <c r="F63" t="inlineStr">
        <is>
          <t>15:00</t>
        </is>
      </c>
      <c r="G63" t="inlineStr">
        <is>
          <t>ibu_ops</t>
        </is>
      </c>
      <c r="I63" t="n">
        <v>6.5</v>
      </c>
      <c r="J63" t="b">
        <v>0</v>
      </c>
      <c r="L63" t="b">
        <v>0</v>
      </c>
      <c r="N63" t="inlineStr">
        <is>
          <t>second_floor</t>
        </is>
      </c>
    </row>
    <row r="64">
      <c r="A64" t="inlineStr">
        <is>
          <t>shift_3eb9bbd1</t>
        </is>
      </c>
      <c r="B64" t="inlineStr">
        <is>
          <t>emp_013</t>
        </is>
      </c>
      <c r="C64" t="inlineStr">
        <is>
          <t>Taran C</t>
        </is>
      </c>
      <c r="D64" t="inlineStr">
        <is>
          <t>monday</t>
        </is>
      </c>
      <c r="E64" t="inlineStr">
        <is>
          <t>10:00</t>
        </is>
      </c>
      <c r="F64" t="inlineStr">
        <is>
          <t>10:30</t>
        </is>
      </c>
      <c r="G64" t="inlineStr">
        <is>
          <t>ibu_ops</t>
        </is>
      </c>
      <c r="I64" t="n">
        <v>0.5</v>
      </c>
      <c r="J64" t="b">
        <v>0</v>
      </c>
      <c r="L64" t="b">
        <v>0</v>
      </c>
      <c r="N64" t="inlineStr">
        <is>
          <t>ground_floor</t>
        </is>
      </c>
    </row>
    <row r="65">
      <c r="A65" t="inlineStr">
        <is>
          <t>shift_4f942d6b</t>
        </is>
      </c>
      <c r="B65" t="inlineStr">
        <is>
          <t>emp_013</t>
        </is>
      </c>
      <c r="C65" t="inlineStr">
        <is>
          <t>Taran C</t>
        </is>
      </c>
      <c r="D65" t="inlineStr">
        <is>
          <t>monday</t>
        </is>
      </c>
      <c r="E65" t="inlineStr">
        <is>
          <t>10:30</t>
        </is>
      </c>
      <c r="F65" t="inlineStr">
        <is>
          <t>14:00</t>
        </is>
      </c>
      <c r="G65" t="inlineStr">
        <is>
          <t>ibu_ops</t>
        </is>
      </c>
      <c r="I65" t="n">
        <v>3.5</v>
      </c>
      <c r="J65" t="b">
        <v>0</v>
      </c>
      <c r="L65" t="b">
        <v>0</v>
      </c>
      <c r="N65" t="inlineStr">
        <is>
          <t>event</t>
        </is>
      </c>
    </row>
    <row r="66">
      <c r="A66" t="inlineStr">
        <is>
          <t>shift_b6474297</t>
        </is>
      </c>
      <c r="B66" t="inlineStr">
        <is>
          <t>emp_013</t>
        </is>
      </c>
      <c r="C66" t="inlineStr">
        <is>
          <t>Taran C</t>
        </is>
      </c>
      <c r="D66" t="inlineStr">
        <is>
          <t>wednesday</t>
        </is>
      </c>
      <c r="E66" t="inlineStr">
        <is>
          <t>09:00</t>
        </is>
      </c>
      <c r="F66" t="inlineStr">
        <is>
          <t>14:00</t>
        </is>
      </c>
      <c r="G66" t="inlineStr">
        <is>
          <t>ibu_ops</t>
        </is>
      </c>
      <c r="I66" t="n">
        <v>5</v>
      </c>
      <c r="J66" t="b">
        <v>0</v>
      </c>
      <c r="L66" t="b">
        <v>0</v>
      </c>
      <c r="N66" t="inlineStr">
        <is>
          <t>event</t>
        </is>
      </c>
    </row>
    <row r="67">
      <c r="A67" t="inlineStr">
        <is>
          <t>shift_fdcd38eb</t>
        </is>
      </c>
      <c r="B67" t="inlineStr">
        <is>
          <t>emp_013</t>
        </is>
      </c>
      <c r="C67" t="inlineStr">
        <is>
          <t>Taran C</t>
        </is>
      </c>
      <c r="D67" t="inlineStr">
        <is>
          <t>thursday</t>
        </is>
      </c>
      <c r="E67" t="inlineStr">
        <is>
          <t>07:00</t>
        </is>
      </c>
      <c r="F67" t="inlineStr">
        <is>
          <t>19:00</t>
        </is>
      </c>
      <c r="G67" t="inlineStr">
        <is>
          <t>ibu_ops</t>
        </is>
      </c>
      <c r="I67" t="n">
        <v>11</v>
      </c>
      <c r="J67" t="b">
        <v>0</v>
      </c>
      <c r="L67" t="b">
        <v>0</v>
      </c>
      <c r="N67" t="inlineStr">
        <is>
          <t>event</t>
        </is>
      </c>
    </row>
    <row r="68">
      <c r="A68" t="inlineStr">
        <is>
          <t>shift_ad8e1601</t>
        </is>
      </c>
      <c r="B68" t="inlineStr">
        <is>
          <t>emp_013</t>
        </is>
      </c>
      <c r="C68" t="inlineStr">
        <is>
          <t>Taran C</t>
        </is>
      </c>
      <c r="D68" t="inlineStr">
        <is>
          <t>friday</t>
        </is>
      </c>
      <c r="E68" t="inlineStr">
        <is>
          <t>09:00</t>
        </is>
      </c>
      <c r="F68" t="inlineStr">
        <is>
          <t>19:30</t>
        </is>
      </c>
      <c r="G68" t="inlineStr">
        <is>
          <t>ibu_ops</t>
        </is>
      </c>
      <c r="I68" t="n">
        <v>10</v>
      </c>
      <c r="J68" t="b">
        <v>0</v>
      </c>
      <c r="L68" t="b">
        <v>0</v>
      </c>
      <c r="N68" t="inlineStr">
        <is>
          <t>event</t>
        </is>
      </c>
    </row>
    <row r="69">
      <c r="A69" t="inlineStr">
        <is>
          <t>shift_ae477f71</t>
        </is>
      </c>
      <c r="B69" t="inlineStr">
        <is>
          <t>emp_014</t>
        </is>
      </c>
      <c r="C69" t="inlineStr">
        <is>
          <t>Sagar C</t>
        </is>
      </c>
      <c r="D69" t="inlineStr">
        <is>
          <t>monday</t>
        </is>
      </c>
      <c r="E69" t="inlineStr">
        <is>
          <t>15:30</t>
        </is>
      </c>
      <c r="F69" t="inlineStr">
        <is>
          <t>19:30</t>
        </is>
      </c>
      <c r="G69" t="inlineStr">
        <is>
          <t>ibu_ops</t>
        </is>
      </c>
      <c r="I69" t="n">
        <v>4</v>
      </c>
      <c r="J69" t="b">
        <v>0</v>
      </c>
      <c r="L69" t="b">
        <v>0</v>
      </c>
      <c r="N69" t="inlineStr">
        <is>
          <t>second_floor</t>
        </is>
      </c>
    </row>
    <row r="70">
      <c r="A70" t="inlineStr">
        <is>
          <t>shift_03774fff</t>
        </is>
      </c>
      <c r="B70" t="inlineStr">
        <is>
          <t>emp_014</t>
        </is>
      </c>
      <c r="C70" t="inlineStr">
        <is>
          <t>Sagar C</t>
        </is>
      </c>
      <c r="D70" t="inlineStr">
        <is>
          <t>tuesday</t>
        </is>
      </c>
      <c r="E70" t="inlineStr">
        <is>
          <t>07:30</t>
        </is>
      </c>
      <c r="F70" t="inlineStr">
        <is>
          <t>10:00</t>
        </is>
      </c>
      <c r="G70" t="inlineStr">
        <is>
          <t>ibu_ops</t>
        </is>
      </c>
      <c r="I70" t="n">
        <v>2.5</v>
      </c>
      <c r="J70" t="b">
        <v>0</v>
      </c>
      <c r="L70" t="b">
        <v>0</v>
      </c>
      <c r="N70" t="inlineStr">
        <is>
          <t>ground_floor</t>
        </is>
      </c>
    </row>
    <row r="71">
      <c r="A71" t="inlineStr">
        <is>
          <t>shift_e3534446</t>
        </is>
      </c>
      <c r="B71" t="inlineStr">
        <is>
          <t>emp_014</t>
        </is>
      </c>
      <c r="C71" t="inlineStr">
        <is>
          <t>Sagar C</t>
        </is>
      </c>
      <c r="D71" t="inlineStr">
        <is>
          <t>thursday</t>
        </is>
      </c>
      <c r="E71" t="inlineStr">
        <is>
          <t>09:00</t>
        </is>
      </c>
      <c r="F71" t="inlineStr">
        <is>
          <t>20:00</t>
        </is>
      </c>
      <c r="G71" t="inlineStr">
        <is>
          <t>ibu_ops</t>
        </is>
      </c>
      <c r="I71" t="n">
        <v>11</v>
      </c>
      <c r="J71" t="b">
        <v>0</v>
      </c>
      <c r="L71" t="b">
        <v>0</v>
      </c>
      <c r="N71" t="inlineStr">
        <is>
          <t>event</t>
        </is>
      </c>
    </row>
    <row r="72">
      <c r="A72" t="inlineStr">
        <is>
          <t>shift_1fc3c05b</t>
        </is>
      </c>
      <c r="B72" t="inlineStr">
        <is>
          <t>emp_014</t>
        </is>
      </c>
      <c r="C72" t="inlineStr">
        <is>
          <t>Sagar C</t>
        </is>
      </c>
      <c r="D72" t="inlineStr">
        <is>
          <t>friday</t>
        </is>
      </c>
      <c r="E72" t="inlineStr">
        <is>
          <t>09:00</t>
        </is>
      </c>
      <c r="F72" t="inlineStr">
        <is>
          <t>20:00</t>
        </is>
      </c>
      <c r="G72" t="inlineStr">
        <is>
          <t>ibu_ops</t>
        </is>
      </c>
      <c r="I72" t="n">
        <v>10.5</v>
      </c>
      <c r="J72" t="b">
        <v>0</v>
      </c>
      <c r="L72" t="b">
        <v>0</v>
      </c>
      <c r="N72" t="inlineStr">
        <is>
          <t>event</t>
        </is>
      </c>
    </row>
    <row r="73">
      <c r="A73" t="inlineStr">
        <is>
          <t>shift_b4685394</t>
        </is>
      </c>
      <c r="B73" t="inlineStr">
        <is>
          <t>emp_015</t>
        </is>
      </c>
      <c r="C73" t="inlineStr">
        <is>
          <t>Itohan</t>
        </is>
      </c>
      <c r="D73" t="inlineStr">
        <is>
          <t>monday</t>
        </is>
      </c>
      <c r="E73" t="inlineStr">
        <is>
          <t>15:30</t>
        </is>
      </c>
      <c r="F73" t="inlineStr">
        <is>
          <t>19:00</t>
        </is>
      </c>
      <c r="G73" t="inlineStr">
        <is>
          <t>ibu_ops</t>
        </is>
      </c>
      <c r="I73" t="n">
        <v>3.5</v>
      </c>
      <c r="J73" t="b">
        <v>0</v>
      </c>
      <c r="L73" t="b">
        <v>0</v>
      </c>
      <c r="N73" t="inlineStr">
        <is>
          <t>sixth_floor</t>
        </is>
      </c>
    </row>
    <row r="74">
      <c r="A74" t="inlineStr">
        <is>
          <t>shift_2fb876f7</t>
        </is>
      </c>
      <c r="B74" t="inlineStr">
        <is>
          <t>emp_015</t>
        </is>
      </c>
      <c r="C74" t="inlineStr">
        <is>
          <t>Itohan</t>
        </is>
      </c>
      <c r="D74" t="inlineStr">
        <is>
          <t>wednesday</t>
        </is>
      </c>
      <c r="E74" t="inlineStr">
        <is>
          <t>13:30</t>
        </is>
      </c>
      <c r="F74" t="inlineStr">
        <is>
          <t>18:00</t>
        </is>
      </c>
      <c r="G74" t="inlineStr">
        <is>
          <t>ibu_ops</t>
        </is>
      </c>
      <c r="I74" t="n">
        <v>4.5</v>
      </c>
      <c r="J74" t="b">
        <v>0</v>
      </c>
      <c r="L74" t="b">
        <v>0</v>
      </c>
      <c r="N74" t="inlineStr">
        <is>
          <t>event</t>
        </is>
      </c>
    </row>
    <row r="75">
      <c r="A75" t="inlineStr">
        <is>
          <t>shift_840ee0a0</t>
        </is>
      </c>
      <c r="B75" t="inlineStr">
        <is>
          <t>emp_015</t>
        </is>
      </c>
      <c r="C75" t="inlineStr">
        <is>
          <t>Itohan</t>
        </is>
      </c>
      <c r="D75" t="inlineStr">
        <is>
          <t>thursday</t>
        </is>
      </c>
      <c r="E75" t="inlineStr">
        <is>
          <t>15:30</t>
        </is>
      </c>
      <c r="F75" t="inlineStr">
        <is>
          <t>19:30</t>
        </is>
      </c>
      <c r="G75" t="inlineStr">
        <is>
          <t>ibu_ops</t>
        </is>
      </c>
      <c r="I75" t="n">
        <v>4</v>
      </c>
      <c r="J75" t="b">
        <v>0</v>
      </c>
      <c r="L75" t="b">
        <v>0</v>
      </c>
      <c r="N75" t="inlineStr">
        <is>
          <t>second_floor</t>
        </is>
      </c>
    </row>
    <row r="76">
      <c r="A76" t="inlineStr">
        <is>
          <t>shift_549e04f4</t>
        </is>
      </c>
      <c r="B76" t="inlineStr">
        <is>
          <t>emp_015</t>
        </is>
      </c>
      <c r="C76" t="inlineStr">
        <is>
          <t>Itohan</t>
        </is>
      </c>
      <c r="D76" t="inlineStr">
        <is>
          <t>friday</t>
        </is>
      </c>
      <c r="E76" t="inlineStr">
        <is>
          <t>10:00</t>
        </is>
      </c>
      <c r="F76" t="inlineStr">
        <is>
          <t>22:00</t>
        </is>
      </c>
      <c r="G76" t="inlineStr">
        <is>
          <t>ibu_ops</t>
        </is>
      </c>
      <c r="I76" t="n">
        <v>12</v>
      </c>
      <c r="J76" t="b">
        <v>0</v>
      </c>
      <c r="L76" t="b">
        <v>0</v>
      </c>
      <c r="N76" t="inlineStr">
        <is>
          <t>event</t>
        </is>
      </c>
    </row>
    <row r="77">
      <c r="A77" t="inlineStr">
        <is>
          <t>shift_77c5a7c3</t>
        </is>
      </c>
      <c r="B77" t="inlineStr">
        <is>
          <t>emp_016</t>
        </is>
      </c>
      <c r="C77" t="inlineStr">
        <is>
          <t>Arnob</t>
        </is>
      </c>
      <c r="D77" t="inlineStr">
        <is>
          <t>tuesday</t>
        </is>
      </c>
      <c r="E77" t="inlineStr">
        <is>
          <t>13:30</t>
        </is>
      </c>
      <c r="F77" t="inlineStr">
        <is>
          <t>15:00</t>
        </is>
      </c>
      <c r="G77" t="inlineStr">
        <is>
          <t>ibu_ops</t>
        </is>
      </c>
      <c r="I77" t="n">
        <v>1.5</v>
      </c>
      <c r="J77" t="b">
        <v>0</v>
      </c>
      <c r="L77" t="b">
        <v>0</v>
      </c>
      <c r="N77" t="inlineStr">
        <is>
          <t>event</t>
        </is>
      </c>
    </row>
    <row r="78">
      <c r="A78" t="inlineStr">
        <is>
          <t>shift_4c31b9dc</t>
        </is>
      </c>
      <c r="B78" t="inlineStr">
        <is>
          <t>emp_016</t>
        </is>
      </c>
      <c r="C78" t="inlineStr">
        <is>
          <t>Arnob</t>
        </is>
      </c>
      <c r="D78" t="inlineStr">
        <is>
          <t>thursday</t>
        </is>
      </c>
      <c r="E78" t="inlineStr">
        <is>
          <t>09:00</t>
        </is>
      </c>
      <c r="F78" t="inlineStr">
        <is>
          <t>20:00</t>
        </is>
      </c>
      <c r="G78" t="inlineStr">
        <is>
          <t>ibu_ops</t>
        </is>
      </c>
      <c r="I78" t="n">
        <v>10</v>
      </c>
      <c r="J78" t="b">
        <v>0</v>
      </c>
      <c r="L78" t="b">
        <v>0</v>
      </c>
      <c r="N78" t="inlineStr">
        <is>
          <t>event</t>
        </is>
      </c>
    </row>
    <row r="79">
      <c r="A79" t="inlineStr">
        <is>
          <t>shift_2f102f62</t>
        </is>
      </c>
      <c r="B79" t="inlineStr">
        <is>
          <t>emp_016</t>
        </is>
      </c>
      <c r="C79" t="inlineStr">
        <is>
          <t>Arnob</t>
        </is>
      </c>
      <c r="D79" t="inlineStr">
        <is>
          <t>friday</t>
        </is>
      </c>
      <c r="E79" t="inlineStr">
        <is>
          <t>09:00</t>
        </is>
      </c>
      <c r="F79" t="inlineStr">
        <is>
          <t>14:00</t>
        </is>
      </c>
      <c r="G79" t="inlineStr">
        <is>
          <t>ibu_ops</t>
        </is>
      </c>
      <c r="I79" t="n">
        <v>5</v>
      </c>
      <c r="J79" t="b">
        <v>0</v>
      </c>
      <c r="L79" t="b">
        <v>0</v>
      </c>
      <c r="N79" t="inlineStr">
        <is>
          <t>event</t>
        </is>
      </c>
    </row>
    <row r="80">
      <c r="A80" t="inlineStr">
        <is>
          <t>shift_4395379e</t>
        </is>
      </c>
      <c r="B80" t="inlineStr">
        <is>
          <t>emp_016</t>
        </is>
      </c>
      <c r="C80" t="inlineStr">
        <is>
          <t>Arnob</t>
        </is>
      </c>
      <c r="D80" t="inlineStr">
        <is>
          <t>saturday</t>
        </is>
      </c>
      <c r="E80" t="inlineStr">
        <is>
          <t>07:30</t>
        </is>
      </c>
      <c r="F80" t="inlineStr">
        <is>
          <t>15:30</t>
        </is>
      </c>
      <c r="G80" t="inlineStr">
        <is>
          <t>ibu_ops</t>
        </is>
      </c>
      <c r="I80" t="n">
        <v>7.5</v>
      </c>
      <c r="J80" t="b">
        <v>0</v>
      </c>
      <c r="L80" t="b">
        <v>0</v>
      </c>
      <c r="N80" t="inlineStr">
        <is>
          <t>ground_floor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shift_fa90fa08</t>
        </is>
      </c>
      <c r="B2" t="inlineStr">
        <is>
          <t>emp_001</t>
        </is>
      </c>
      <c r="C2" t="inlineStr">
        <is>
          <t>Fran</t>
        </is>
      </c>
      <c r="D2" t="inlineStr">
        <is>
          <t>tuesday</t>
        </is>
      </c>
      <c r="E2" t="inlineStr">
        <is>
          <t>12:00</t>
        </is>
      </c>
      <c r="F2" t="inlineStr">
        <is>
          <t>19:30</t>
        </is>
      </c>
      <c r="G2" t="inlineStr">
        <is>
          <t>ibu_ops</t>
        </is>
      </c>
      <c r="I2" t="n">
        <v>7.5</v>
      </c>
      <c r="J2" t="b">
        <v>0</v>
      </c>
      <c r="L2" t="b">
        <v>0</v>
      </c>
    </row>
    <row r="3">
      <c r="A3" t="inlineStr">
        <is>
          <t>shift_6cf7981b</t>
        </is>
      </c>
      <c r="B3" t="inlineStr">
        <is>
          <t>emp_001</t>
        </is>
      </c>
      <c r="C3" t="inlineStr">
        <is>
          <t>Fran</t>
        </is>
      </c>
      <c r="D3" t="inlineStr">
        <is>
          <t>wednesday</t>
        </is>
      </c>
      <c r="E3" t="inlineStr">
        <is>
          <t>09:00</t>
        </is>
      </c>
      <c r="F3" t="inlineStr">
        <is>
          <t>16:00</t>
        </is>
      </c>
      <c r="G3" t="inlineStr">
        <is>
          <t>ibu_ops</t>
        </is>
      </c>
      <c r="I3" t="n">
        <v>7</v>
      </c>
      <c r="J3" t="b">
        <v>0</v>
      </c>
      <c r="L3" t="b">
        <v>0</v>
      </c>
    </row>
    <row r="4">
      <c r="A4" t="inlineStr">
        <is>
          <t>shift_7bea6420</t>
        </is>
      </c>
      <c r="B4" t="inlineStr">
        <is>
          <t>emp_001</t>
        </is>
      </c>
      <c r="C4" t="inlineStr">
        <is>
          <t>Fran</t>
        </is>
      </c>
      <c r="D4" t="inlineStr">
        <is>
          <t>thursday</t>
        </is>
      </c>
      <c r="E4" t="inlineStr">
        <is>
          <t>09:00</t>
        </is>
      </c>
      <c r="F4" t="inlineStr">
        <is>
          <t>20:00</t>
        </is>
      </c>
      <c r="G4" t="inlineStr">
        <is>
          <t>ibu_ops</t>
        </is>
      </c>
      <c r="I4" t="n">
        <v>11</v>
      </c>
      <c r="J4" t="b">
        <v>0</v>
      </c>
      <c r="L4" t="b">
        <v>0</v>
      </c>
    </row>
    <row r="5">
      <c r="A5" t="inlineStr">
        <is>
          <t>shift_c2ccac28</t>
        </is>
      </c>
      <c r="B5" t="inlineStr">
        <is>
          <t>emp_001</t>
        </is>
      </c>
      <c r="C5" t="inlineStr">
        <is>
          <t>Fran</t>
        </is>
      </c>
      <c r="D5" t="inlineStr">
        <is>
          <t>friday</t>
        </is>
      </c>
      <c r="E5" t="inlineStr">
        <is>
          <t>09:45</t>
        </is>
      </c>
      <c r="F5" t="inlineStr">
        <is>
          <t>16:15</t>
        </is>
      </c>
      <c r="G5" t="inlineStr">
        <is>
          <t>ibu_ops</t>
        </is>
      </c>
      <c r="I5" t="n">
        <v>6.25</v>
      </c>
      <c r="J5" t="b">
        <v>0</v>
      </c>
      <c r="L5" t="b">
        <v>0</v>
      </c>
    </row>
    <row r="6">
      <c r="A6" t="inlineStr">
        <is>
          <t>shift_0b5f5f8b</t>
        </is>
      </c>
      <c r="B6" t="inlineStr">
        <is>
          <t>emp_002</t>
        </is>
      </c>
      <c r="C6" t="inlineStr">
        <is>
          <t>Aashima</t>
        </is>
      </c>
      <c r="D6" t="inlineStr">
        <is>
          <t>monday</t>
        </is>
      </c>
      <c r="E6" t="inlineStr">
        <is>
          <t>09:00</t>
        </is>
      </c>
      <c r="F6" t="inlineStr">
        <is>
          <t>16:00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shift_05bdb345</t>
        </is>
      </c>
      <c r="B7" t="inlineStr">
        <is>
          <t>emp_002</t>
        </is>
      </c>
      <c r="C7" t="inlineStr">
        <is>
          <t>Aashima</t>
        </is>
      </c>
      <c r="D7" t="inlineStr">
        <is>
          <t>tuesday</t>
        </is>
      </c>
      <c r="E7" t="inlineStr">
        <is>
          <t>09:00</t>
        </is>
      </c>
      <c r="F7" t="inlineStr">
        <is>
          <t>16:00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shift_fdf2076b</t>
        </is>
      </c>
      <c r="B8" t="inlineStr">
        <is>
          <t>emp_002</t>
        </is>
      </c>
      <c r="C8" t="inlineStr">
        <is>
          <t>Aashima</t>
        </is>
      </c>
      <c r="D8" t="inlineStr">
        <is>
          <t>wednesday</t>
        </is>
      </c>
      <c r="E8" t="inlineStr">
        <is>
          <t>09:00</t>
        </is>
      </c>
      <c r="F8" t="inlineStr">
        <is>
          <t>16:00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shift_6008a75b</t>
        </is>
      </c>
      <c r="B9" t="inlineStr">
        <is>
          <t>emp_002</t>
        </is>
      </c>
      <c r="C9" t="inlineStr">
        <is>
          <t>Aashima</t>
        </is>
      </c>
      <c r="D9" t="inlineStr">
        <is>
          <t>thursday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shift_bcb8f772</t>
        </is>
      </c>
      <c r="B10" t="inlineStr">
        <is>
          <t>emp_002</t>
        </is>
      </c>
      <c r="C10" t="inlineStr">
        <is>
          <t>Aashima</t>
        </is>
      </c>
      <c r="D10" t="inlineStr">
        <is>
          <t>friday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shift_6554c2b1</t>
        </is>
      </c>
      <c r="B11" t="inlineStr">
        <is>
          <t>emp_003</t>
        </is>
      </c>
      <c r="C11" t="inlineStr">
        <is>
          <t>Nahim</t>
        </is>
      </c>
      <c r="D11" t="inlineStr">
        <is>
          <t>tuesday</t>
        </is>
      </c>
      <c r="E11" t="inlineStr">
        <is>
          <t>08:00</t>
        </is>
      </c>
      <c r="F11" t="inlineStr">
        <is>
          <t>16:30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shift_0f5e67e8</t>
        </is>
      </c>
      <c r="B12" t="inlineStr">
        <is>
          <t>emp_003</t>
        </is>
      </c>
      <c r="C12" t="inlineStr">
        <is>
          <t>Nahim</t>
        </is>
      </c>
      <c r="D12" t="inlineStr">
        <is>
          <t>wednesday</t>
        </is>
      </c>
      <c r="E12" t="inlineStr">
        <is>
          <t>06:45</t>
        </is>
      </c>
      <c r="F12" t="inlineStr">
        <is>
          <t>17:45</t>
        </is>
      </c>
      <c r="G12" t="inlineStr">
        <is>
          <t>ibu_ops</t>
        </is>
      </c>
      <c r="I12" t="n">
        <v>10.5</v>
      </c>
      <c r="J12" t="b">
        <v>0</v>
      </c>
      <c r="L12" t="b">
        <v>0</v>
      </c>
    </row>
    <row r="13">
      <c r="A13" t="inlineStr">
        <is>
          <t>shift_387cba4e</t>
        </is>
      </c>
      <c r="B13" t="inlineStr">
        <is>
          <t>emp_003</t>
        </is>
      </c>
      <c r="C13" t="inlineStr">
        <is>
          <t>Nahim</t>
        </is>
      </c>
      <c r="D13" t="inlineStr">
        <is>
          <t>thursday</t>
        </is>
      </c>
      <c r="E13" t="inlineStr">
        <is>
          <t>07:30</t>
        </is>
      </c>
      <c r="F13" t="inlineStr">
        <is>
          <t>18:00</t>
        </is>
      </c>
      <c r="G13" t="inlineStr">
        <is>
          <t>ibu_ops</t>
        </is>
      </c>
      <c r="I13" t="n">
        <v>10</v>
      </c>
      <c r="J13" t="b">
        <v>0</v>
      </c>
      <c r="L13" t="b">
        <v>0</v>
      </c>
    </row>
    <row r="14">
      <c r="A14" t="inlineStr">
        <is>
          <t>shift_824d8dda</t>
        </is>
      </c>
      <c r="B14" t="inlineStr">
        <is>
          <t>emp_004</t>
        </is>
      </c>
      <c r="C14" t="inlineStr">
        <is>
          <t>Pablo</t>
        </is>
      </c>
      <c r="D14" t="inlineStr">
        <is>
          <t>monday</t>
        </is>
      </c>
      <c r="E14" t="inlineStr">
        <is>
          <t>14:00</t>
        </is>
      </c>
      <c r="F14" t="inlineStr">
        <is>
          <t>15:30</t>
        </is>
      </c>
      <c r="G14" t="inlineStr">
        <is>
          <t>ibu_ops</t>
        </is>
      </c>
      <c r="I14" t="n">
        <v>1.5</v>
      </c>
      <c r="J14" t="b">
        <v>0</v>
      </c>
      <c r="L14" t="b">
        <v>0</v>
      </c>
      <c r="N14" t="inlineStr">
        <is>
          <t>call_center</t>
        </is>
      </c>
    </row>
    <row r="15">
      <c r="A15" t="inlineStr">
        <is>
          <t>shift_981a0f32</t>
        </is>
      </c>
      <c r="B15" t="inlineStr">
        <is>
          <t>emp_004</t>
        </is>
      </c>
      <c r="C15" t="inlineStr">
        <is>
          <t>Pablo</t>
        </is>
      </c>
      <c r="D15" t="inlineStr">
        <is>
          <t>tuesday</t>
        </is>
      </c>
      <c r="E15" t="inlineStr">
        <is>
          <t>08:00</t>
        </is>
      </c>
      <c r="F15" t="inlineStr">
        <is>
          <t>13:00</t>
        </is>
      </c>
      <c r="G15" t="inlineStr">
        <is>
          <t>ibu_ops</t>
        </is>
      </c>
      <c r="I15" t="n">
        <v>5</v>
      </c>
      <c r="J15" t="b">
        <v>0</v>
      </c>
      <c r="L15" t="b">
        <v>0</v>
      </c>
    </row>
    <row r="16">
      <c r="A16" t="inlineStr">
        <is>
          <t>shift_10548201</t>
        </is>
      </c>
      <c r="B16" t="inlineStr">
        <is>
          <t>emp_004</t>
        </is>
      </c>
      <c r="C16" t="inlineStr">
        <is>
          <t>Pablo</t>
        </is>
      </c>
      <c r="D16" t="inlineStr">
        <is>
          <t>wednesday</t>
        </is>
      </c>
      <c r="E16" t="inlineStr">
        <is>
          <t>07:00</t>
        </is>
      </c>
      <c r="F16" t="inlineStr">
        <is>
          <t>09:00</t>
        </is>
      </c>
      <c r="G16" t="inlineStr">
        <is>
          <t>ibu_ops</t>
        </is>
      </c>
      <c r="I16" t="n">
        <v>1.9</v>
      </c>
      <c r="J16" t="b">
        <v>0</v>
      </c>
      <c r="L16" t="b">
        <v>0</v>
      </c>
    </row>
    <row r="17">
      <c r="A17" t="inlineStr">
        <is>
          <t>shift_b4e64898</t>
        </is>
      </c>
      <c r="B17" t="inlineStr">
        <is>
          <t>emp_004</t>
        </is>
      </c>
      <c r="C17" t="inlineStr">
        <is>
          <t>Pablo</t>
        </is>
      </c>
      <c r="D17" t="inlineStr">
        <is>
          <t>wednesday</t>
        </is>
      </c>
      <c r="E17" t="inlineStr">
        <is>
          <t>11:00</t>
        </is>
      </c>
      <c r="F17" t="inlineStr">
        <is>
          <t>19:30</t>
        </is>
      </c>
      <c r="G17" t="inlineStr">
        <is>
          <t>ibu_ops</t>
        </is>
      </c>
      <c r="I17" t="n">
        <v>8.1</v>
      </c>
      <c r="J17" t="b">
        <v>0</v>
      </c>
      <c r="L17" t="b">
        <v>0</v>
      </c>
    </row>
    <row r="18">
      <c r="A18" t="inlineStr">
        <is>
          <t>shift_f087e6e5</t>
        </is>
      </c>
      <c r="B18" t="inlineStr">
        <is>
          <t>emp_004</t>
        </is>
      </c>
      <c r="C18" t="inlineStr">
        <is>
          <t>Pablo</t>
        </is>
      </c>
      <c r="D18" t="inlineStr">
        <is>
          <t>thursday</t>
        </is>
      </c>
      <c r="E18" t="inlineStr">
        <is>
          <t>13:00</t>
        </is>
      </c>
      <c r="F18" t="inlineStr">
        <is>
          <t>18:00</t>
        </is>
      </c>
      <c r="G18" t="inlineStr">
        <is>
          <t>ibu_ops</t>
        </is>
      </c>
      <c r="I18" t="n">
        <v>5</v>
      </c>
      <c r="J18" t="b">
        <v>0</v>
      </c>
      <c r="L18" t="b">
        <v>0</v>
      </c>
    </row>
    <row r="19">
      <c r="A19" t="inlineStr">
        <is>
          <t>shift_77cf6cb7</t>
        </is>
      </c>
      <c r="B19" t="inlineStr">
        <is>
          <t>emp_004</t>
        </is>
      </c>
      <c r="C19" t="inlineStr">
        <is>
          <t>Pablo</t>
        </is>
      </c>
      <c r="D19" t="inlineStr">
        <is>
          <t>friday</t>
        </is>
      </c>
      <c r="E19" t="inlineStr">
        <is>
          <t>08:00</t>
        </is>
      </c>
      <c r="F19" t="inlineStr">
        <is>
          <t>12:00</t>
        </is>
      </c>
      <c r="G19" t="inlineStr">
        <is>
          <t>ibu_ops</t>
        </is>
      </c>
      <c r="I19" t="n">
        <v>4</v>
      </c>
      <c r="J19" t="b">
        <v>0</v>
      </c>
      <c r="L19" t="b">
        <v>0</v>
      </c>
      <c r="N19" t="inlineStr">
        <is>
          <t>second_floor</t>
        </is>
      </c>
    </row>
    <row r="20">
      <c r="A20" t="inlineStr">
        <is>
          <t>shift_3441b9d5</t>
        </is>
      </c>
      <c r="B20" t="inlineStr">
        <is>
          <t>emp_005</t>
        </is>
      </c>
      <c r="C20" t="inlineStr">
        <is>
          <t>Kavya C</t>
        </is>
      </c>
      <c r="D20" t="inlineStr">
        <is>
          <t>monday</t>
        </is>
      </c>
      <c r="E20" t="inlineStr">
        <is>
          <t>07:45</t>
        </is>
      </c>
      <c r="F20" t="inlineStr">
        <is>
          <t>12:45</t>
        </is>
      </c>
      <c r="G20" t="inlineStr">
        <is>
          <t>ibu_ops</t>
        </is>
      </c>
      <c r="I20" t="n">
        <v>5</v>
      </c>
      <c r="J20" t="b">
        <v>0</v>
      </c>
      <c r="L20" t="b">
        <v>0</v>
      </c>
    </row>
    <row r="21">
      <c r="A21" t="inlineStr">
        <is>
          <t>shift_321dc84b</t>
        </is>
      </c>
      <c r="B21" t="inlineStr">
        <is>
          <t>emp_005</t>
        </is>
      </c>
      <c r="C21" t="inlineStr">
        <is>
          <t>Kavya C</t>
        </is>
      </c>
      <c r="D21" t="inlineStr">
        <is>
          <t>tuesday</t>
        </is>
      </c>
      <c r="E21" t="inlineStr">
        <is>
          <t>08:00</t>
        </is>
      </c>
      <c r="F21" t="inlineStr">
        <is>
          <t>17:00</t>
        </is>
      </c>
      <c r="G21" t="inlineStr">
        <is>
          <t>ibu_ops</t>
        </is>
      </c>
      <c r="I21" t="n">
        <v>8.5</v>
      </c>
      <c r="J21" t="b">
        <v>0</v>
      </c>
      <c r="L21" t="b">
        <v>0</v>
      </c>
      <c r="N21" t="inlineStr">
        <is>
          <t>sixth_floor</t>
        </is>
      </c>
    </row>
    <row r="22">
      <c r="A22" t="inlineStr">
        <is>
          <t>shift_3590d6b4</t>
        </is>
      </c>
      <c r="B22" t="inlineStr">
        <is>
          <t>emp_005</t>
        </is>
      </c>
      <c r="C22" t="inlineStr">
        <is>
          <t>Kavya C</t>
        </is>
      </c>
      <c r="D22" t="inlineStr">
        <is>
          <t>wednesday</t>
        </is>
      </c>
      <c r="E22" t="inlineStr">
        <is>
          <t>08:00</t>
        </is>
      </c>
      <c r="F22" t="inlineStr">
        <is>
          <t>15:00</t>
        </is>
      </c>
      <c r="G22" t="inlineStr">
        <is>
          <t>ibu_ops</t>
        </is>
      </c>
      <c r="I22" t="n">
        <v>6.5</v>
      </c>
      <c r="J22" t="b">
        <v>0</v>
      </c>
      <c r="L22" t="b">
        <v>0</v>
      </c>
      <c r="N22" t="inlineStr">
        <is>
          <t>sixth_floor</t>
        </is>
      </c>
    </row>
    <row r="23">
      <c r="A23" t="inlineStr">
        <is>
          <t>shift_93a47725</t>
        </is>
      </c>
      <c r="B23" t="inlineStr">
        <is>
          <t>emp_005</t>
        </is>
      </c>
      <c r="C23" t="inlineStr">
        <is>
          <t>Kavya C</t>
        </is>
      </c>
      <c r="D23" t="inlineStr">
        <is>
          <t>thursday</t>
        </is>
      </c>
      <c r="E23" t="inlineStr">
        <is>
          <t>08:00</t>
        </is>
      </c>
      <c r="F23" t="inlineStr">
        <is>
          <t>15:00</t>
        </is>
      </c>
      <c r="G23" t="inlineStr">
        <is>
          <t>ibu_ops</t>
        </is>
      </c>
      <c r="I23" t="n">
        <v>6.5</v>
      </c>
      <c r="J23" t="b">
        <v>0</v>
      </c>
      <c r="L23" t="b">
        <v>0</v>
      </c>
      <c r="N23" t="inlineStr">
        <is>
          <t>sixth_floor</t>
        </is>
      </c>
    </row>
    <row r="24">
      <c r="A24" t="inlineStr">
        <is>
          <t>shift_2b9eacba</t>
        </is>
      </c>
      <c r="B24" t="inlineStr">
        <is>
          <t>emp_006</t>
        </is>
      </c>
      <c r="C24" t="inlineStr">
        <is>
          <t>Mickaela  C</t>
        </is>
      </c>
      <c r="D24" t="inlineStr">
        <is>
          <t>monday</t>
        </is>
      </c>
      <c r="E24" t="inlineStr">
        <is>
          <t>08:00</t>
        </is>
      </c>
      <c r="F24" t="inlineStr">
        <is>
          <t>16:00</t>
        </is>
      </c>
      <c r="G24" t="inlineStr">
        <is>
          <t>ibu_ops</t>
        </is>
      </c>
      <c r="I24" t="n">
        <v>7.5</v>
      </c>
      <c r="J24" t="b">
        <v>0</v>
      </c>
      <c r="L24" t="b">
        <v>0</v>
      </c>
      <c r="N24" t="inlineStr">
        <is>
          <t>sixth_floor</t>
        </is>
      </c>
    </row>
    <row r="25">
      <c r="A25" t="inlineStr">
        <is>
          <t>shift_b4009726</t>
        </is>
      </c>
      <c r="B25" t="inlineStr">
        <is>
          <t>emp_006</t>
        </is>
      </c>
      <c r="C25" t="inlineStr">
        <is>
          <t>Mickaela  C</t>
        </is>
      </c>
      <c r="D25" t="inlineStr">
        <is>
          <t>tuesday</t>
        </is>
      </c>
      <c r="E25" t="inlineStr">
        <is>
          <t>12:00</t>
        </is>
      </c>
      <c r="F25" t="inlineStr">
        <is>
          <t>18:00</t>
        </is>
      </c>
      <c r="G25" t="inlineStr">
        <is>
          <t>ibu_ops</t>
        </is>
      </c>
      <c r="I25" t="n">
        <v>5.5</v>
      </c>
      <c r="J25" t="b">
        <v>0</v>
      </c>
      <c r="L25" t="b">
        <v>0</v>
      </c>
      <c r="N25" t="inlineStr">
        <is>
          <t>ground_floor</t>
        </is>
      </c>
    </row>
    <row r="26">
      <c r="A26" t="inlineStr">
        <is>
          <t>shift_7822da14</t>
        </is>
      </c>
      <c r="B26" t="inlineStr">
        <is>
          <t>emp_006</t>
        </is>
      </c>
      <c r="C26" t="inlineStr">
        <is>
          <t>Mickaela  C</t>
        </is>
      </c>
      <c r="D26" t="inlineStr">
        <is>
          <t>wednesday</t>
        </is>
      </c>
      <c r="E26" t="inlineStr">
        <is>
          <t>09:00</t>
        </is>
      </c>
      <c r="F26" t="inlineStr">
        <is>
          <t>13:30</t>
        </is>
      </c>
      <c r="G26" t="inlineStr">
        <is>
          <t>ibu_ops</t>
        </is>
      </c>
      <c r="I26" t="n">
        <v>4.5</v>
      </c>
      <c r="J26" t="b">
        <v>0</v>
      </c>
      <c r="L26" t="b">
        <v>0</v>
      </c>
      <c r="N26" t="inlineStr">
        <is>
          <t>second_floor</t>
        </is>
      </c>
    </row>
    <row r="27">
      <c r="A27" t="inlineStr">
        <is>
          <t>shift_442285da</t>
        </is>
      </c>
      <c r="B27" t="inlineStr">
        <is>
          <t>emp_006</t>
        </is>
      </c>
      <c r="C27" t="inlineStr">
        <is>
          <t>Mickaela  C</t>
        </is>
      </c>
      <c r="D27" t="inlineStr">
        <is>
          <t>thursday</t>
        </is>
      </c>
      <c r="E27" t="inlineStr">
        <is>
          <t>11:30</t>
        </is>
      </c>
      <c r="F27" t="inlineStr">
        <is>
          <t>13:30</t>
        </is>
      </c>
      <c r="G27" t="inlineStr">
        <is>
          <t>ibu_ops</t>
        </is>
      </c>
      <c r="I27" t="n">
        <v>2</v>
      </c>
      <c r="J27" t="b">
        <v>0</v>
      </c>
      <c r="L27" t="b">
        <v>0</v>
      </c>
      <c r="N27" t="inlineStr">
        <is>
          <t>sixth_floor</t>
        </is>
      </c>
    </row>
    <row r="28">
      <c r="A28" t="inlineStr">
        <is>
          <t>shift_a32fb842</t>
        </is>
      </c>
      <c r="B28" t="inlineStr">
        <is>
          <t>emp_006</t>
        </is>
      </c>
      <c r="C28" t="inlineStr">
        <is>
          <t>Mickaela  C</t>
        </is>
      </c>
      <c r="D28" t="inlineStr">
        <is>
          <t>thursday</t>
        </is>
      </c>
      <c r="E28" t="inlineStr">
        <is>
          <t>14:00</t>
        </is>
      </c>
      <c r="F28" t="inlineStr">
        <is>
          <t>18:00</t>
        </is>
      </c>
      <c r="G28" t="inlineStr">
        <is>
          <t>ibu_ops</t>
        </is>
      </c>
      <c r="I28" t="n">
        <v>4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shift_1517653a</t>
        </is>
      </c>
      <c r="B29" t="inlineStr">
        <is>
          <t>emp_006</t>
        </is>
      </c>
      <c r="C29" t="inlineStr">
        <is>
          <t>Mickaela  C</t>
        </is>
      </c>
      <c r="D29" t="inlineStr">
        <is>
          <t>friday</t>
        </is>
      </c>
      <c r="E29" t="inlineStr">
        <is>
          <t>08:00</t>
        </is>
      </c>
      <c r="F29" t="inlineStr">
        <is>
          <t>15:00</t>
        </is>
      </c>
      <c r="G29" t="inlineStr">
        <is>
          <t>ibu_ops</t>
        </is>
      </c>
      <c r="I29" t="n">
        <v>6.5</v>
      </c>
      <c r="J29" t="b">
        <v>0</v>
      </c>
      <c r="L29" t="b">
        <v>0</v>
      </c>
      <c r="N29" t="inlineStr">
        <is>
          <t>sixth_floor</t>
        </is>
      </c>
    </row>
    <row r="30">
      <c r="A30" t="inlineStr">
        <is>
          <t>shift_cb256e20</t>
        </is>
      </c>
      <c r="B30" t="inlineStr">
        <is>
          <t>emp_008</t>
        </is>
      </c>
      <c r="C30" t="inlineStr">
        <is>
          <t>Anastasia</t>
        </is>
      </c>
      <c r="D30" t="inlineStr">
        <is>
          <t>monday</t>
        </is>
      </c>
      <c r="E30" t="inlineStr">
        <is>
          <t>08:00</t>
        </is>
      </c>
      <c r="F30" t="inlineStr">
        <is>
          <t>18:30</t>
        </is>
      </c>
      <c r="G30" t="inlineStr">
        <is>
          <t>ibu_ops</t>
        </is>
      </c>
      <c r="I30" t="n">
        <v>10</v>
      </c>
      <c r="J30" t="b">
        <v>0</v>
      </c>
      <c r="L30" t="b">
        <v>0</v>
      </c>
      <c r="N30" t="inlineStr">
        <is>
          <t>second_floor</t>
        </is>
      </c>
    </row>
    <row r="31">
      <c r="A31" t="inlineStr">
        <is>
          <t>shift_58f49875</t>
        </is>
      </c>
      <c r="B31" t="inlineStr">
        <is>
          <t>emp_008</t>
        </is>
      </c>
      <c r="C31" t="inlineStr">
        <is>
          <t>Anastasia</t>
        </is>
      </c>
      <c r="D31" t="inlineStr">
        <is>
          <t>tuesday</t>
        </is>
      </c>
      <c r="E31" t="inlineStr">
        <is>
          <t>08:30</t>
        </is>
      </c>
      <c r="F31" t="inlineStr">
        <is>
          <t>12:00</t>
        </is>
      </c>
      <c r="G31" t="inlineStr">
        <is>
          <t>ibu_ops</t>
        </is>
      </c>
      <c r="I31" t="n">
        <v>3.5</v>
      </c>
      <c r="J31" t="b">
        <v>0</v>
      </c>
      <c r="L31" t="b">
        <v>0</v>
      </c>
      <c r="N31" t="inlineStr">
        <is>
          <t>sixth_floor</t>
        </is>
      </c>
    </row>
    <row r="32">
      <c r="A32" t="inlineStr">
        <is>
          <t>shift_310d0061</t>
        </is>
      </c>
      <c r="B32" t="inlineStr">
        <is>
          <t>emp_008</t>
        </is>
      </c>
      <c r="C32" t="inlineStr">
        <is>
          <t>Anastasia</t>
        </is>
      </c>
      <c r="D32" t="inlineStr">
        <is>
          <t>friday</t>
        </is>
      </c>
      <c r="E32" t="inlineStr">
        <is>
          <t>12:00</t>
        </is>
      </c>
      <c r="F32" t="inlineStr">
        <is>
          <t>15:00</t>
        </is>
      </c>
      <c r="G32" t="inlineStr">
        <is>
          <t>ibu_ops</t>
        </is>
      </c>
      <c r="I32" t="n">
        <v>3</v>
      </c>
      <c r="J32" t="b">
        <v>0</v>
      </c>
      <c r="L32" t="b">
        <v>0</v>
      </c>
      <c r="N32" t="inlineStr">
        <is>
          <t>second_floor</t>
        </is>
      </c>
    </row>
    <row r="33">
      <c r="A33" t="inlineStr">
        <is>
          <t>shift_f6df3935</t>
        </is>
      </c>
      <c r="B33" t="inlineStr">
        <is>
          <t>emp_008</t>
        </is>
      </c>
      <c r="C33" t="inlineStr">
        <is>
          <t>Anastasia</t>
        </is>
      </c>
      <c r="D33" t="inlineStr">
        <is>
          <t>saturday</t>
        </is>
      </c>
      <c r="E33" t="inlineStr">
        <is>
          <t>11:00</t>
        </is>
      </c>
      <c r="F33" t="inlineStr">
        <is>
          <t>19:00</t>
        </is>
      </c>
      <c r="G33" t="inlineStr">
        <is>
          <t>ibu_ops</t>
        </is>
      </c>
      <c r="I33" t="n">
        <v>7.5</v>
      </c>
      <c r="J33" t="b">
        <v>0</v>
      </c>
      <c r="L33" t="b">
        <v>0</v>
      </c>
      <c r="N33" t="inlineStr">
        <is>
          <t>sixth_floor</t>
        </is>
      </c>
    </row>
    <row r="34">
      <c r="A34" t="inlineStr">
        <is>
          <t>shift_e06e4edc</t>
        </is>
      </c>
      <c r="B34" t="inlineStr">
        <is>
          <t>emp_010</t>
        </is>
      </c>
      <c r="C34" t="inlineStr">
        <is>
          <t>Achal</t>
        </is>
      </c>
      <c r="D34" t="inlineStr">
        <is>
          <t>monday</t>
        </is>
      </c>
      <c r="E34" t="inlineStr">
        <is>
          <t>13:30</t>
        </is>
      </c>
      <c r="F34" t="inlineStr">
        <is>
          <t>14:00</t>
        </is>
      </c>
      <c r="G34" t="inlineStr">
        <is>
          <t>ibu_ops</t>
        </is>
      </c>
      <c r="I34" t="n">
        <v>0.5</v>
      </c>
      <c r="J34" t="b">
        <v>0</v>
      </c>
      <c r="L34" t="b">
        <v>0</v>
      </c>
      <c r="N34" t="inlineStr">
        <is>
          <t>second_floor</t>
        </is>
      </c>
    </row>
    <row r="35">
      <c r="A35" t="inlineStr">
        <is>
          <t>shift_b1f7346d</t>
        </is>
      </c>
      <c r="B35" t="inlineStr">
        <is>
          <t>emp_010</t>
        </is>
      </c>
      <c r="C35" t="inlineStr">
        <is>
          <t>Achal</t>
        </is>
      </c>
      <c r="D35" t="inlineStr">
        <is>
          <t>monday</t>
        </is>
      </c>
      <c r="E35" t="inlineStr">
        <is>
          <t>14:00</t>
        </is>
      </c>
      <c r="F35" t="inlineStr">
        <is>
          <t>18:00</t>
        </is>
      </c>
      <c r="G35" t="inlineStr">
        <is>
          <t>ibu_ops</t>
        </is>
      </c>
      <c r="I35" t="n">
        <v>4</v>
      </c>
      <c r="J35" t="b">
        <v>0</v>
      </c>
      <c r="L35" t="b">
        <v>0</v>
      </c>
      <c r="N35" t="inlineStr">
        <is>
          <t>call_center</t>
        </is>
      </c>
    </row>
    <row r="36">
      <c r="A36" t="inlineStr">
        <is>
          <t>shift_eb0d4528</t>
        </is>
      </c>
      <c r="B36" t="inlineStr">
        <is>
          <t>emp_010</t>
        </is>
      </c>
      <c r="C36" t="inlineStr">
        <is>
          <t>Achal</t>
        </is>
      </c>
      <c r="D36" t="inlineStr">
        <is>
          <t>monday</t>
        </is>
      </c>
      <c r="E36" t="inlineStr">
        <is>
          <t>18:30</t>
        </is>
      </c>
      <c r="F36" t="inlineStr">
        <is>
          <t>19:30</t>
        </is>
      </c>
      <c r="G36" t="inlineStr">
        <is>
          <t>ibu_ops</t>
        </is>
      </c>
      <c r="I36" t="n">
        <v>1</v>
      </c>
      <c r="J36" t="b">
        <v>0</v>
      </c>
      <c r="L36" t="b">
        <v>0</v>
      </c>
      <c r="N36" t="inlineStr">
        <is>
          <t>second_floor</t>
        </is>
      </c>
    </row>
    <row r="37">
      <c r="A37" t="inlineStr">
        <is>
          <t>shift_c223554e</t>
        </is>
      </c>
      <c r="B37" t="inlineStr">
        <is>
          <t>emp_010</t>
        </is>
      </c>
      <c r="C37" t="inlineStr">
        <is>
          <t>Achal</t>
        </is>
      </c>
      <c r="D37" t="inlineStr">
        <is>
          <t>tuesday</t>
        </is>
      </c>
      <c r="E37" t="inlineStr">
        <is>
          <t>08:00</t>
        </is>
      </c>
      <c r="F37" t="inlineStr">
        <is>
          <t>16:00</t>
        </is>
      </c>
      <c r="G37" t="inlineStr">
        <is>
          <t>ibu_ops</t>
        </is>
      </c>
      <c r="I37" t="n">
        <v>7.5</v>
      </c>
      <c r="J37" t="b">
        <v>0</v>
      </c>
      <c r="L37" t="b">
        <v>0</v>
      </c>
    </row>
    <row r="38">
      <c r="A38" t="inlineStr">
        <is>
          <t>shift_2ef7f125</t>
        </is>
      </c>
      <c r="B38" t="inlineStr">
        <is>
          <t>emp_010</t>
        </is>
      </c>
      <c r="C38" t="inlineStr">
        <is>
          <t>Achal</t>
        </is>
      </c>
      <c r="D38" t="inlineStr">
        <is>
          <t>friday</t>
        </is>
      </c>
      <c r="E38" t="inlineStr">
        <is>
          <t>11:00</t>
        </is>
      </c>
      <c r="F38" t="inlineStr">
        <is>
          <t>11:30</t>
        </is>
      </c>
      <c r="G38" t="inlineStr">
        <is>
          <t>ibu_ops</t>
        </is>
      </c>
      <c r="I38" t="n">
        <v>0.5</v>
      </c>
      <c r="J38" t="b">
        <v>0</v>
      </c>
      <c r="L38" t="b">
        <v>0</v>
      </c>
      <c r="N38" t="inlineStr">
        <is>
          <t>ground_floor</t>
        </is>
      </c>
    </row>
    <row r="39">
      <c r="A39" t="inlineStr">
        <is>
          <t>shift_acfff53b</t>
        </is>
      </c>
      <c r="B39" t="inlineStr">
        <is>
          <t>emp_010</t>
        </is>
      </c>
      <c r="C39" t="inlineStr">
        <is>
          <t>Achal</t>
        </is>
      </c>
      <c r="D39" t="inlineStr">
        <is>
          <t>friday</t>
        </is>
      </c>
      <c r="E39" t="inlineStr">
        <is>
          <t>11:30</t>
        </is>
      </c>
      <c r="F39" t="inlineStr">
        <is>
          <t>15:00</t>
        </is>
      </c>
      <c r="G39" t="inlineStr">
        <is>
          <t>ibu_ops</t>
        </is>
      </c>
      <c r="I39" t="n">
        <v>3.5</v>
      </c>
      <c r="J39" t="b">
        <v>0</v>
      </c>
      <c r="L39" t="b">
        <v>0</v>
      </c>
      <c r="N39" t="inlineStr">
        <is>
          <t>sixth_floor</t>
        </is>
      </c>
    </row>
    <row r="40">
      <c r="A40" t="inlineStr">
        <is>
          <t>shift_abbf1fe1</t>
        </is>
      </c>
      <c r="B40" t="inlineStr">
        <is>
          <t>emp_010</t>
        </is>
      </c>
      <c r="C40" t="inlineStr">
        <is>
          <t>Achal</t>
        </is>
      </c>
      <c r="D40" t="inlineStr">
        <is>
          <t>saturday</t>
        </is>
      </c>
      <c r="E40" t="inlineStr">
        <is>
          <t>12:00</t>
        </is>
      </c>
      <c r="F40" t="inlineStr">
        <is>
          <t>12:30</t>
        </is>
      </c>
      <c r="G40" t="inlineStr">
        <is>
          <t>ibu_ops</t>
        </is>
      </c>
      <c r="I40" t="n">
        <v>0.47</v>
      </c>
      <c r="J40" t="b">
        <v>0</v>
      </c>
      <c r="L40" t="b">
        <v>0</v>
      </c>
      <c r="N40" t="inlineStr">
        <is>
          <t>ground_floor</t>
        </is>
      </c>
    </row>
    <row r="41">
      <c r="A41" t="inlineStr">
        <is>
          <t>shift_782b29c3</t>
        </is>
      </c>
      <c r="B41" t="inlineStr">
        <is>
          <t>emp_010</t>
        </is>
      </c>
      <c r="C41" t="inlineStr">
        <is>
          <t>Achal</t>
        </is>
      </c>
      <c r="D41" t="inlineStr">
        <is>
          <t>saturday</t>
        </is>
      </c>
      <c r="E41" t="inlineStr">
        <is>
          <t>12:30</t>
        </is>
      </c>
      <c r="F41" t="inlineStr">
        <is>
          <t>19:30</t>
        </is>
      </c>
      <c r="G41" t="inlineStr">
        <is>
          <t>ibu_ops</t>
        </is>
      </c>
      <c r="I41" t="n">
        <v>6.53</v>
      </c>
      <c r="J41" t="b">
        <v>0</v>
      </c>
      <c r="L41" t="b">
        <v>0</v>
      </c>
      <c r="N41" t="inlineStr">
        <is>
          <t>second_floor</t>
        </is>
      </c>
    </row>
    <row r="42">
      <c r="A42" t="inlineStr">
        <is>
          <t>shift_f884ece4</t>
        </is>
      </c>
      <c r="B42" t="inlineStr">
        <is>
          <t>emp_011</t>
        </is>
      </c>
      <c r="C42" t="inlineStr">
        <is>
          <t>Priyanka</t>
        </is>
      </c>
      <c r="D42" t="inlineStr">
        <is>
          <t>monday</t>
        </is>
      </c>
      <c r="E42" t="inlineStr">
        <is>
          <t>07:30</t>
        </is>
      </c>
      <c r="F42" t="inlineStr">
        <is>
          <t>14:00</t>
        </is>
      </c>
      <c r="G42" t="inlineStr">
        <is>
          <t>ibu_ops</t>
        </is>
      </c>
      <c r="I42" t="n">
        <v>6</v>
      </c>
      <c r="J42" t="b">
        <v>0</v>
      </c>
      <c r="L42" t="b">
        <v>0</v>
      </c>
      <c r="N42" t="inlineStr">
        <is>
          <t>ground_floor</t>
        </is>
      </c>
    </row>
    <row r="43">
      <c r="A43" t="inlineStr">
        <is>
          <t>shift_dfdb81ec</t>
        </is>
      </c>
      <c r="B43" t="inlineStr">
        <is>
          <t>emp_011</t>
        </is>
      </c>
      <c r="C43" t="inlineStr">
        <is>
          <t>Priyanka</t>
        </is>
      </c>
      <c r="D43" t="inlineStr">
        <is>
          <t>wednesday</t>
        </is>
      </c>
      <c r="E43" t="inlineStr">
        <is>
          <t>07:30</t>
        </is>
      </c>
      <c r="F43" t="inlineStr">
        <is>
          <t>14:00</t>
        </is>
      </c>
      <c r="G43" t="inlineStr">
        <is>
          <t>ibu_ops</t>
        </is>
      </c>
      <c r="I43" t="n">
        <v>6</v>
      </c>
      <c r="J43" t="b">
        <v>0</v>
      </c>
      <c r="L43" t="b">
        <v>0</v>
      </c>
      <c r="N43" t="inlineStr">
        <is>
          <t>ground_floor</t>
        </is>
      </c>
    </row>
    <row r="44">
      <c r="A44" t="inlineStr">
        <is>
          <t>shift_29637cf1</t>
        </is>
      </c>
      <c r="B44" t="inlineStr">
        <is>
          <t>emp_011</t>
        </is>
      </c>
      <c r="C44" t="inlineStr">
        <is>
          <t>Priyanka</t>
        </is>
      </c>
      <c r="D44" t="inlineStr">
        <is>
          <t>thursday</t>
        </is>
      </c>
      <c r="E44" t="inlineStr">
        <is>
          <t>07:30</t>
        </is>
      </c>
      <c r="F44" t="inlineStr">
        <is>
          <t>14:00</t>
        </is>
      </c>
      <c r="G44" t="inlineStr">
        <is>
          <t>ibu_ops</t>
        </is>
      </c>
      <c r="I44" t="n">
        <v>6</v>
      </c>
      <c r="J44" t="b">
        <v>0</v>
      </c>
      <c r="L44" t="b">
        <v>0</v>
      </c>
      <c r="N44" t="inlineStr">
        <is>
          <t>ground_floor</t>
        </is>
      </c>
    </row>
    <row r="45">
      <c r="A45" t="inlineStr">
        <is>
          <t>shift_50fd7a76</t>
        </is>
      </c>
      <c r="B45" t="inlineStr">
        <is>
          <t>emp_011</t>
        </is>
      </c>
      <c r="C45" t="inlineStr">
        <is>
          <t>Priyanka</t>
        </is>
      </c>
      <c r="D45" t="inlineStr">
        <is>
          <t>friday</t>
        </is>
      </c>
      <c r="E45" t="inlineStr">
        <is>
          <t>07:30</t>
        </is>
      </c>
      <c r="F45" t="inlineStr">
        <is>
          <t>14:00</t>
        </is>
      </c>
      <c r="G45" t="inlineStr">
        <is>
          <t>ibu_ops</t>
        </is>
      </c>
      <c r="I45" t="n">
        <v>6</v>
      </c>
      <c r="J45" t="b">
        <v>0</v>
      </c>
      <c r="L45" t="b">
        <v>0</v>
      </c>
      <c r="N45" t="inlineStr">
        <is>
          <t>ground_floor</t>
        </is>
      </c>
    </row>
    <row r="46">
      <c r="A46" t="inlineStr">
        <is>
          <t>shift_59f05b78</t>
        </is>
      </c>
      <c r="B46" t="inlineStr">
        <is>
          <t>emp_8b4a9b09</t>
        </is>
      </c>
      <c r="C46" t="inlineStr">
        <is>
          <t>Arfa</t>
        </is>
      </c>
      <c r="D46" t="inlineStr">
        <is>
          <t>monday</t>
        </is>
      </c>
      <c r="E46" t="inlineStr">
        <is>
          <t>11:00</t>
        </is>
      </c>
      <c r="F46" t="inlineStr">
        <is>
          <t>11:30</t>
        </is>
      </c>
      <c r="G46" t="inlineStr">
        <is>
          <t>ibu_ops</t>
        </is>
      </c>
      <c r="I46" t="n">
        <v>0.47</v>
      </c>
      <c r="J46" t="b">
        <v>0</v>
      </c>
      <c r="L46" t="b">
        <v>0</v>
      </c>
      <c r="N46" t="inlineStr">
        <is>
          <t>ground_floor</t>
        </is>
      </c>
    </row>
    <row r="47">
      <c r="A47" t="inlineStr">
        <is>
          <t>shift_08725bce</t>
        </is>
      </c>
      <c r="B47" t="inlineStr">
        <is>
          <t>emp_8b4a9b09</t>
        </is>
      </c>
      <c r="C47" t="inlineStr">
        <is>
          <t>Arfa</t>
        </is>
      </c>
      <c r="D47" t="inlineStr">
        <is>
          <t>monday</t>
        </is>
      </c>
      <c r="E47" t="inlineStr">
        <is>
          <t>11:30</t>
        </is>
      </c>
      <c r="F47" t="inlineStr">
        <is>
          <t>19:00</t>
        </is>
      </c>
      <c r="G47" t="inlineStr">
        <is>
          <t>ibu_ops</t>
        </is>
      </c>
      <c r="I47" t="n">
        <v>7.03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shift_e3767512</t>
        </is>
      </c>
      <c r="B48" t="inlineStr">
        <is>
          <t>emp_8b4a9b09</t>
        </is>
      </c>
      <c r="C48" t="inlineStr">
        <is>
          <t>Arfa</t>
        </is>
      </c>
      <c r="D48" t="inlineStr">
        <is>
          <t>tuesday</t>
        </is>
      </c>
      <c r="E48" t="inlineStr">
        <is>
          <t>15:00</t>
        </is>
      </c>
      <c r="F48" t="inlineStr">
        <is>
          <t>19:00</t>
        </is>
      </c>
      <c r="G48" t="inlineStr">
        <is>
          <t>ibu_ops</t>
        </is>
      </c>
      <c r="I48" t="n">
        <v>4</v>
      </c>
      <c r="J48" t="b">
        <v>0</v>
      </c>
      <c r="L48" t="b">
        <v>0</v>
      </c>
      <c r="N48" t="inlineStr">
        <is>
          <t>sixth_floor</t>
        </is>
      </c>
    </row>
    <row r="49">
      <c r="A49" t="inlineStr">
        <is>
          <t>shift_c7144585</t>
        </is>
      </c>
      <c r="B49" t="inlineStr">
        <is>
          <t>emp_8b4a9b09</t>
        </is>
      </c>
      <c r="C49" t="inlineStr">
        <is>
          <t>Arfa</t>
        </is>
      </c>
      <c r="D49" t="inlineStr">
        <is>
          <t>wednesday</t>
        </is>
      </c>
      <c r="E49" t="inlineStr">
        <is>
          <t>13:00</t>
        </is>
      </c>
      <c r="F49" t="inlineStr">
        <is>
          <t>19:30</t>
        </is>
      </c>
      <c r="G49" t="inlineStr">
        <is>
          <t>ibu_ops</t>
        </is>
      </c>
      <c r="I49" t="n">
        <v>5.5</v>
      </c>
      <c r="J49" t="b">
        <v>0</v>
      </c>
      <c r="L49" t="b">
        <v>0</v>
      </c>
      <c r="N49" t="inlineStr">
        <is>
          <t>sixth_floor</t>
        </is>
      </c>
    </row>
    <row r="50">
      <c r="A50" t="inlineStr">
        <is>
          <t>shift_2078717d</t>
        </is>
      </c>
      <c r="B50" t="inlineStr">
        <is>
          <t>emp_8b4a9b09</t>
        </is>
      </c>
      <c r="C50" t="inlineStr">
        <is>
          <t>Arfa</t>
        </is>
      </c>
      <c r="D50" t="inlineStr">
        <is>
          <t>thursday</t>
        </is>
      </c>
      <c r="E50" t="inlineStr">
        <is>
          <t>13:30</t>
        </is>
      </c>
      <c r="F50" t="inlineStr">
        <is>
          <t>19:00</t>
        </is>
      </c>
      <c r="G50" t="inlineStr">
        <is>
          <t>ibu_ops</t>
        </is>
      </c>
      <c r="I50" t="n">
        <v>5</v>
      </c>
      <c r="J50" t="b">
        <v>0</v>
      </c>
      <c r="L50" t="b">
        <v>0</v>
      </c>
      <c r="N50" t="inlineStr">
        <is>
          <t>sixth_floor</t>
        </is>
      </c>
    </row>
    <row r="51">
      <c r="A51" t="inlineStr">
        <is>
          <t>shift_8bb0bcff</t>
        </is>
      </c>
      <c r="B51" t="inlineStr">
        <is>
          <t>emp_8b4a9b09</t>
        </is>
      </c>
      <c r="C51" t="inlineStr">
        <is>
          <t>Arfa</t>
        </is>
      </c>
      <c r="D51" t="inlineStr">
        <is>
          <t>friday</t>
        </is>
      </c>
      <c r="E51" t="inlineStr">
        <is>
          <t>16:00</t>
        </is>
      </c>
      <c r="F51" t="inlineStr">
        <is>
          <t>19:00</t>
        </is>
      </c>
      <c r="G51" t="inlineStr">
        <is>
          <t>ibu_ops</t>
        </is>
      </c>
      <c r="I51" t="n">
        <v>3</v>
      </c>
      <c r="J51" t="b">
        <v>0</v>
      </c>
      <c r="L51" t="b">
        <v>0</v>
      </c>
      <c r="N51" t="inlineStr">
        <is>
          <t>sixth_floor</t>
        </is>
      </c>
    </row>
    <row r="52">
      <c r="A52" t="inlineStr">
        <is>
          <t>shift_575f733c</t>
        </is>
      </c>
      <c r="B52" t="inlineStr">
        <is>
          <t>emp_8b4a9b09</t>
        </is>
      </c>
      <c r="C52" t="inlineStr">
        <is>
          <t>Arfa</t>
        </is>
      </c>
      <c r="D52" t="inlineStr">
        <is>
          <t>saturday</t>
        </is>
      </c>
      <c r="E52" t="inlineStr">
        <is>
          <t>08:00</t>
        </is>
      </c>
      <c r="F52" t="inlineStr">
        <is>
          <t>14:30</t>
        </is>
      </c>
      <c r="G52" t="inlineStr">
        <is>
          <t>ibu_ops</t>
        </is>
      </c>
      <c r="I52" t="n">
        <v>6</v>
      </c>
      <c r="J52" t="b">
        <v>0</v>
      </c>
      <c r="L52" t="b">
        <v>0</v>
      </c>
      <c r="N52" t="inlineStr">
        <is>
          <t>sixth_floor</t>
        </is>
      </c>
    </row>
    <row r="53">
      <c r="A53" t="inlineStr">
        <is>
          <t>shift_da670915</t>
        </is>
      </c>
      <c r="B53" t="inlineStr">
        <is>
          <t>emp_013</t>
        </is>
      </c>
      <c r="C53" t="inlineStr">
        <is>
          <t>Taran C</t>
        </is>
      </c>
      <c r="D53" t="inlineStr">
        <is>
          <t>tuesday</t>
        </is>
      </c>
      <c r="E53" t="inlineStr">
        <is>
          <t>08:00</t>
        </is>
      </c>
      <c r="F53" t="inlineStr">
        <is>
          <t>15:00</t>
        </is>
      </c>
      <c r="G53" t="inlineStr">
        <is>
          <t>ibu_ops</t>
        </is>
      </c>
      <c r="I53" t="n">
        <v>6.5</v>
      </c>
      <c r="J53" t="b">
        <v>0</v>
      </c>
      <c r="L53" t="b">
        <v>0</v>
      </c>
      <c r="N53" t="inlineStr">
        <is>
          <t>second_floor</t>
        </is>
      </c>
    </row>
    <row r="54">
      <c r="A54" t="inlineStr">
        <is>
          <t>shift_4fd98f61</t>
        </is>
      </c>
      <c r="B54" t="inlineStr">
        <is>
          <t>emp_013</t>
        </is>
      </c>
      <c r="C54" t="inlineStr">
        <is>
          <t>Taran C</t>
        </is>
      </c>
      <c r="D54" t="inlineStr">
        <is>
          <t>wednesday</t>
        </is>
      </c>
      <c r="E54" t="inlineStr">
        <is>
          <t>07:30</t>
        </is>
      </c>
      <c r="F54" t="inlineStr">
        <is>
          <t>12:00</t>
        </is>
      </c>
      <c r="G54" t="inlineStr">
        <is>
          <t>ibu_ops</t>
        </is>
      </c>
      <c r="I54" t="n">
        <v>4.5</v>
      </c>
      <c r="J54" t="b">
        <v>0</v>
      </c>
      <c r="L54" t="b">
        <v>0</v>
      </c>
      <c r="N54" t="inlineStr">
        <is>
          <t>second_floor</t>
        </is>
      </c>
    </row>
    <row r="55">
      <c r="A55" t="inlineStr">
        <is>
          <t>shift_1f2a36f0</t>
        </is>
      </c>
      <c r="B55" t="inlineStr">
        <is>
          <t>emp_013</t>
        </is>
      </c>
      <c r="C55" t="inlineStr">
        <is>
          <t>Taran C</t>
        </is>
      </c>
      <c r="D55" t="inlineStr">
        <is>
          <t>wednesday</t>
        </is>
      </c>
      <c r="E55" t="inlineStr">
        <is>
          <t>12:30</t>
        </is>
      </c>
      <c r="F55" t="inlineStr">
        <is>
          <t>15:00</t>
        </is>
      </c>
      <c r="G55" t="inlineStr">
        <is>
          <t>ibu_ops</t>
        </is>
      </c>
      <c r="I55" t="n">
        <v>2.5</v>
      </c>
      <c r="J55" t="b">
        <v>0</v>
      </c>
      <c r="L55" t="b">
        <v>0</v>
      </c>
    </row>
    <row r="56">
      <c r="A56" t="inlineStr">
        <is>
          <t>shift_49e1c4d2</t>
        </is>
      </c>
      <c r="B56" t="inlineStr">
        <is>
          <t>emp_013</t>
        </is>
      </c>
      <c r="C56" t="inlineStr">
        <is>
          <t>Taran C</t>
        </is>
      </c>
      <c r="D56" t="inlineStr">
        <is>
          <t>thursday</t>
        </is>
      </c>
      <c r="E56" t="inlineStr">
        <is>
          <t>08:00</t>
        </is>
      </c>
      <c r="F56" t="inlineStr">
        <is>
          <t>15:00</t>
        </is>
      </c>
      <c r="G56" t="inlineStr">
        <is>
          <t>ibu_ops</t>
        </is>
      </c>
      <c r="I56" t="n">
        <v>6.5</v>
      </c>
      <c r="J56" t="b">
        <v>0</v>
      </c>
      <c r="L56" t="b">
        <v>0</v>
      </c>
      <c r="N56" t="inlineStr">
        <is>
          <t>second_floor</t>
        </is>
      </c>
    </row>
    <row r="57">
      <c r="A57" t="inlineStr">
        <is>
          <t>shift_088dae1e</t>
        </is>
      </c>
      <c r="B57" t="inlineStr">
        <is>
          <t>emp_014</t>
        </is>
      </c>
      <c r="C57" t="inlineStr">
        <is>
          <t>Sagar C</t>
        </is>
      </c>
      <c r="D57" t="inlineStr">
        <is>
          <t>tuesday</t>
        </is>
      </c>
      <c r="E57" t="inlineStr">
        <is>
          <t>07:30</t>
        </is>
      </c>
      <c r="F57" t="inlineStr">
        <is>
          <t>12:00</t>
        </is>
      </c>
      <c r="G57" t="inlineStr">
        <is>
          <t>ibu_ops</t>
        </is>
      </c>
      <c r="I57" t="n">
        <v>4.5</v>
      </c>
      <c r="J57" t="b">
        <v>0</v>
      </c>
      <c r="L57" t="b">
        <v>0</v>
      </c>
      <c r="N57" t="inlineStr">
        <is>
          <t>ground_floor</t>
        </is>
      </c>
    </row>
    <row r="58">
      <c r="A58" t="inlineStr">
        <is>
          <t>shift_6aa3c419</t>
        </is>
      </c>
      <c r="B58" t="inlineStr">
        <is>
          <t>emp_014</t>
        </is>
      </c>
      <c r="C58" t="inlineStr">
        <is>
          <t>Sagar C</t>
        </is>
      </c>
      <c r="D58" t="inlineStr">
        <is>
          <t>thursday</t>
        </is>
      </c>
      <c r="E58" t="inlineStr">
        <is>
          <t>10:30</t>
        </is>
      </c>
      <c r="F58" t="inlineStr">
        <is>
          <t>14:30</t>
        </is>
      </c>
      <c r="G58" t="inlineStr">
        <is>
          <t>ibu_ops</t>
        </is>
      </c>
      <c r="I58" t="n">
        <v>4.44</v>
      </c>
      <c r="J58" t="b">
        <v>0</v>
      </c>
      <c r="L58" t="b">
        <v>0</v>
      </c>
      <c r="N58" t="inlineStr">
        <is>
          <t>event</t>
        </is>
      </c>
    </row>
    <row r="59">
      <c r="A59" t="inlineStr">
        <is>
          <t>shift_01c3a0d6</t>
        </is>
      </c>
      <c r="B59" t="inlineStr">
        <is>
          <t>emp_014</t>
        </is>
      </c>
      <c r="C59" t="inlineStr">
        <is>
          <t>Sagar C</t>
        </is>
      </c>
      <c r="D59" t="inlineStr">
        <is>
          <t>thursday</t>
        </is>
      </c>
      <c r="E59" t="inlineStr">
        <is>
          <t>15:00</t>
        </is>
      </c>
      <c r="F59" t="inlineStr">
        <is>
          <t>15:30</t>
        </is>
      </c>
      <c r="G59" t="inlineStr">
        <is>
          <t>ibu_ops</t>
        </is>
      </c>
      <c r="I59" t="n">
        <v>0.5600000000000001</v>
      </c>
      <c r="J59" t="b">
        <v>0</v>
      </c>
      <c r="L59" t="b">
        <v>0</v>
      </c>
      <c r="N59" t="inlineStr">
        <is>
          <t>second_floor</t>
        </is>
      </c>
    </row>
    <row r="60">
      <c r="A60" t="inlineStr">
        <is>
          <t>shift_154b5ea4</t>
        </is>
      </c>
      <c r="B60" t="inlineStr">
        <is>
          <t>emp_014</t>
        </is>
      </c>
      <c r="C60" t="inlineStr">
        <is>
          <t>Sagar C</t>
        </is>
      </c>
      <c r="D60" t="inlineStr">
        <is>
          <t>friday</t>
        </is>
      </c>
      <c r="E60" t="inlineStr">
        <is>
          <t>13:30</t>
        </is>
      </c>
      <c r="F60" t="inlineStr">
        <is>
          <t>18:00</t>
        </is>
      </c>
      <c r="G60" t="inlineStr">
        <is>
          <t>ibu_ops</t>
        </is>
      </c>
      <c r="I60" t="n">
        <v>4.5</v>
      </c>
      <c r="J60" t="b">
        <v>0</v>
      </c>
      <c r="L60" t="b">
        <v>0</v>
      </c>
      <c r="N60" t="inlineStr">
        <is>
          <t>ground_floor</t>
        </is>
      </c>
    </row>
    <row r="61">
      <c r="A61" t="inlineStr">
        <is>
          <t>shift_6c3f6b56</t>
        </is>
      </c>
      <c r="B61" t="inlineStr">
        <is>
          <t>emp_014</t>
        </is>
      </c>
      <c r="C61" t="inlineStr">
        <is>
          <t>Sagar C</t>
        </is>
      </c>
      <c r="D61" t="inlineStr">
        <is>
          <t>saturday</t>
        </is>
      </c>
      <c r="E61" t="inlineStr">
        <is>
          <t>07:30</t>
        </is>
      </c>
      <c r="F61" t="inlineStr">
        <is>
          <t>18:00</t>
        </is>
      </c>
      <c r="G61" t="inlineStr">
        <is>
          <t>ibu_ops</t>
        </is>
      </c>
      <c r="I61" t="n">
        <v>10</v>
      </c>
      <c r="J61" t="b">
        <v>0</v>
      </c>
      <c r="L61" t="b">
        <v>0</v>
      </c>
      <c r="N61" t="inlineStr">
        <is>
          <t>ground_floor</t>
        </is>
      </c>
    </row>
    <row r="62">
      <c r="A62" t="inlineStr">
        <is>
          <t>shift_0b414df2</t>
        </is>
      </c>
      <c r="B62" t="inlineStr">
        <is>
          <t>emp_015</t>
        </is>
      </c>
      <c r="C62" t="inlineStr">
        <is>
          <t>Itohan</t>
        </is>
      </c>
      <c r="D62" t="inlineStr">
        <is>
          <t>tuesday</t>
        </is>
      </c>
      <c r="E62" t="inlineStr">
        <is>
          <t>13:00</t>
        </is>
      </c>
      <c r="F62" t="inlineStr">
        <is>
          <t>13:30</t>
        </is>
      </c>
      <c r="G62" t="inlineStr">
        <is>
          <t>ibu_ops</t>
        </is>
      </c>
      <c r="I62" t="n">
        <v>0.5</v>
      </c>
      <c r="J62" t="b">
        <v>0</v>
      </c>
      <c r="L62" t="b">
        <v>0</v>
      </c>
      <c r="N62" t="inlineStr">
        <is>
          <t>second_floor</t>
        </is>
      </c>
    </row>
    <row r="63">
      <c r="A63" t="inlineStr">
        <is>
          <t>shift_b75424dd</t>
        </is>
      </c>
      <c r="B63" t="inlineStr">
        <is>
          <t>emp_015</t>
        </is>
      </c>
      <c r="C63" t="inlineStr">
        <is>
          <t>Itohan</t>
        </is>
      </c>
      <c r="D63" t="inlineStr">
        <is>
          <t>tuesday</t>
        </is>
      </c>
      <c r="E63" t="inlineStr">
        <is>
          <t>13:30</t>
        </is>
      </c>
      <c r="F63" t="inlineStr">
        <is>
          <t>14:00</t>
        </is>
      </c>
      <c r="G63" t="inlineStr">
        <is>
          <t>ibu_ops</t>
        </is>
      </c>
      <c r="I63" t="n">
        <v>0.5</v>
      </c>
      <c r="J63" t="b">
        <v>0</v>
      </c>
      <c r="L63" t="b">
        <v>0</v>
      </c>
      <c r="N63" t="inlineStr">
        <is>
          <t>sixth_floor</t>
        </is>
      </c>
    </row>
    <row r="64">
      <c r="A64" t="inlineStr">
        <is>
          <t>shift_e4fbf9a3</t>
        </is>
      </c>
      <c r="B64" t="inlineStr">
        <is>
          <t>emp_015</t>
        </is>
      </c>
      <c r="C64" t="inlineStr">
        <is>
          <t>Itohan</t>
        </is>
      </c>
      <c r="D64" t="inlineStr">
        <is>
          <t>tuesday</t>
        </is>
      </c>
      <c r="E64" t="inlineStr">
        <is>
          <t>14:00</t>
        </is>
      </c>
      <c r="F64" t="inlineStr">
        <is>
          <t>14:30</t>
        </is>
      </c>
      <c r="G64" t="inlineStr">
        <is>
          <t>ibu_ops</t>
        </is>
      </c>
      <c r="I64" t="n">
        <v>0.5</v>
      </c>
      <c r="J64" t="b">
        <v>0</v>
      </c>
      <c r="L64" t="b">
        <v>0</v>
      </c>
      <c r="N64" t="inlineStr">
        <is>
          <t>ground_floor</t>
        </is>
      </c>
    </row>
    <row r="65">
      <c r="A65" t="inlineStr">
        <is>
          <t>shift_d0f37677</t>
        </is>
      </c>
      <c r="B65" t="inlineStr">
        <is>
          <t>emp_015</t>
        </is>
      </c>
      <c r="C65" t="inlineStr">
        <is>
          <t>Itohan</t>
        </is>
      </c>
      <c r="D65" t="inlineStr">
        <is>
          <t>tuesday</t>
        </is>
      </c>
      <c r="E65" t="inlineStr">
        <is>
          <t>15:00</t>
        </is>
      </c>
      <c r="F65" t="inlineStr">
        <is>
          <t>19:30</t>
        </is>
      </c>
      <c r="G65" t="inlineStr">
        <is>
          <t>ibu_ops</t>
        </is>
      </c>
      <c r="I65" t="n">
        <v>4.5</v>
      </c>
      <c r="J65" t="b">
        <v>0</v>
      </c>
      <c r="L65" t="b">
        <v>0</v>
      </c>
      <c r="N65" t="inlineStr">
        <is>
          <t>second_floor</t>
        </is>
      </c>
    </row>
    <row r="66">
      <c r="A66" t="inlineStr">
        <is>
          <t>shift_18e55941</t>
        </is>
      </c>
      <c r="B66" t="inlineStr">
        <is>
          <t>emp_015</t>
        </is>
      </c>
      <c r="C66" t="inlineStr">
        <is>
          <t>Itohan</t>
        </is>
      </c>
      <c r="D66" t="inlineStr">
        <is>
          <t>wednesday</t>
        </is>
      </c>
      <c r="E66" t="inlineStr">
        <is>
          <t>12:00</t>
        </is>
      </c>
      <c r="F66" t="inlineStr">
        <is>
          <t>12:30</t>
        </is>
      </c>
      <c r="G66" t="inlineStr">
        <is>
          <t>ibu_ops</t>
        </is>
      </c>
      <c r="I66" t="n">
        <v>0.47</v>
      </c>
      <c r="J66" t="b">
        <v>0</v>
      </c>
      <c r="L66" t="b">
        <v>0</v>
      </c>
      <c r="N66" t="inlineStr">
        <is>
          <t>ground_floor</t>
        </is>
      </c>
    </row>
    <row r="67">
      <c r="A67" t="inlineStr">
        <is>
          <t>shift_26972fb9</t>
        </is>
      </c>
      <c r="B67" t="inlineStr">
        <is>
          <t>emp_015</t>
        </is>
      </c>
      <c r="C67" t="inlineStr">
        <is>
          <t>Itohan</t>
        </is>
      </c>
      <c r="D67" t="inlineStr">
        <is>
          <t>wednesday</t>
        </is>
      </c>
      <c r="E67" t="inlineStr">
        <is>
          <t>12:30</t>
        </is>
      </c>
      <c r="F67" t="inlineStr">
        <is>
          <t>19:30</t>
        </is>
      </c>
      <c r="G67" t="inlineStr">
        <is>
          <t>ibu_ops</t>
        </is>
      </c>
      <c r="I67" t="n">
        <v>6.53</v>
      </c>
      <c r="J67" t="b">
        <v>0</v>
      </c>
      <c r="L67" t="b">
        <v>0</v>
      </c>
      <c r="N67" t="inlineStr">
        <is>
          <t>second_floor</t>
        </is>
      </c>
    </row>
    <row r="68">
      <c r="A68" t="inlineStr">
        <is>
          <t>shift_679e50c4</t>
        </is>
      </c>
      <c r="B68" t="inlineStr">
        <is>
          <t>emp_015</t>
        </is>
      </c>
      <c r="C68" t="inlineStr">
        <is>
          <t>Itohan</t>
        </is>
      </c>
      <c r="D68" t="inlineStr">
        <is>
          <t>thursday</t>
        </is>
      </c>
      <c r="E68" t="inlineStr">
        <is>
          <t>15:30</t>
        </is>
      </c>
      <c r="F68" t="inlineStr">
        <is>
          <t>19:30</t>
        </is>
      </c>
      <c r="G68" t="inlineStr">
        <is>
          <t>ibu_ops</t>
        </is>
      </c>
      <c r="I68" t="n">
        <v>4</v>
      </c>
      <c r="J68" t="b">
        <v>0</v>
      </c>
      <c r="L68" t="b">
        <v>0</v>
      </c>
      <c r="N68" t="inlineStr">
        <is>
          <t>closing</t>
        </is>
      </c>
    </row>
    <row r="69">
      <c r="A69" t="inlineStr">
        <is>
          <t>shift_1f82d160</t>
        </is>
      </c>
      <c r="B69" t="inlineStr">
        <is>
          <t>emp_015</t>
        </is>
      </c>
      <c r="C69" t="inlineStr">
        <is>
          <t>Itohan</t>
        </is>
      </c>
      <c r="D69" t="inlineStr">
        <is>
          <t>friday</t>
        </is>
      </c>
      <c r="E69" t="inlineStr">
        <is>
          <t>12:00</t>
        </is>
      </c>
      <c r="F69" t="inlineStr">
        <is>
          <t>14:30</t>
        </is>
      </c>
      <c r="G69" t="inlineStr">
        <is>
          <t>ibu_ops</t>
        </is>
      </c>
      <c r="I69" t="n">
        <v>2.5</v>
      </c>
      <c r="J69" t="b">
        <v>0</v>
      </c>
      <c r="L69" t="b">
        <v>0</v>
      </c>
      <c r="N69" t="inlineStr">
        <is>
          <t>second_floor</t>
        </is>
      </c>
    </row>
    <row r="70">
      <c r="A70" t="inlineStr">
        <is>
          <t>shift_dd21e078</t>
        </is>
      </c>
      <c r="B70" t="inlineStr">
        <is>
          <t>emp_015</t>
        </is>
      </c>
      <c r="C70" t="inlineStr">
        <is>
          <t>Itohan</t>
        </is>
      </c>
      <c r="D70" t="inlineStr">
        <is>
          <t>friday</t>
        </is>
      </c>
      <c r="E70" t="inlineStr">
        <is>
          <t>15:00</t>
        </is>
      </c>
      <c r="F70" t="inlineStr">
        <is>
          <t>19:30</t>
        </is>
      </c>
      <c r="G70" t="inlineStr">
        <is>
          <t>ibu_ops</t>
        </is>
      </c>
      <c r="I70" t="n">
        <v>4.5</v>
      </c>
      <c r="J70" t="b">
        <v>0</v>
      </c>
      <c r="L70" t="b">
        <v>0</v>
      </c>
      <c r="N70" t="inlineStr">
        <is>
          <t>second_floor</t>
        </is>
      </c>
    </row>
    <row r="71">
      <c r="A71" t="inlineStr">
        <is>
          <t>shift_0c64c01c</t>
        </is>
      </c>
      <c r="B71" t="inlineStr">
        <is>
          <t>emp_016</t>
        </is>
      </c>
      <c r="C71" t="inlineStr">
        <is>
          <t>Arnob</t>
        </is>
      </c>
      <c r="D71" t="inlineStr">
        <is>
          <t>tuesday</t>
        </is>
      </c>
      <c r="E71" t="inlineStr">
        <is>
          <t>08:00</t>
        </is>
      </c>
      <c r="F71" t="inlineStr">
        <is>
          <t>15:00</t>
        </is>
      </c>
      <c r="G71" t="inlineStr">
        <is>
          <t>ibu_ops</t>
        </is>
      </c>
      <c r="I71" t="n">
        <v>6.5</v>
      </c>
      <c r="J71" t="b">
        <v>0</v>
      </c>
      <c r="L71" t="b">
        <v>0</v>
      </c>
      <c r="N71" t="inlineStr">
        <is>
          <t>sixth_floor</t>
        </is>
      </c>
    </row>
    <row r="72">
      <c r="A72" t="inlineStr">
        <is>
          <t>shift_463f4693</t>
        </is>
      </c>
      <c r="B72" t="inlineStr">
        <is>
          <t>emp_016</t>
        </is>
      </c>
      <c r="C72" t="inlineStr">
        <is>
          <t>Arnob</t>
        </is>
      </c>
      <c r="D72" t="inlineStr">
        <is>
          <t>wednesday</t>
        </is>
      </c>
      <c r="E72" t="inlineStr">
        <is>
          <t>08:00</t>
        </is>
      </c>
      <c r="F72" t="inlineStr">
        <is>
          <t>16:30</t>
        </is>
      </c>
      <c r="G72" t="inlineStr">
        <is>
          <t>ibu_ops</t>
        </is>
      </c>
      <c r="I72" t="n">
        <v>8</v>
      </c>
      <c r="J72" t="b">
        <v>0</v>
      </c>
      <c r="L72" t="b">
        <v>0</v>
      </c>
      <c r="N72" t="inlineStr">
        <is>
          <t>sixth_floor</t>
        </is>
      </c>
    </row>
    <row r="73">
      <c r="A73" t="inlineStr">
        <is>
          <t>shift_6a3f3932</t>
        </is>
      </c>
      <c r="B73" t="inlineStr">
        <is>
          <t>emp_016</t>
        </is>
      </c>
      <c r="C73" t="inlineStr">
        <is>
          <t>Arnob</t>
        </is>
      </c>
      <c r="D73" t="inlineStr">
        <is>
          <t>thursday</t>
        </is>
      </c>
      <c r="E73" t="inlineStr">
        <is>
          <t>08:00</t>
        </is>
      </c>
      <c r="F73" t="inlineStr">
        <is>
          <t>18:00</t>
        </is>
      </c>
      <c r="G73" t="inlineStr">
        <is>
          <t>ibu_ops</t>
        </is>
      </c>
      <c r="I73" t="n">
        <v>9.5</v>
      </c>
      <c r="J73" t="b">
        <v>0</v>
      </c>
      <c r="L73" t="b">
        <v>0</v>
      </c>
      <c r="N73" t="inlineStr">
        <is>
          <t>sixth_floor</t>
        </is>
      </c>
    </row>
    <row r="74">
      <c r="A74" t="inlineStr">
        <is>
          <t>shift_c1344f80</t>
        </is>
      </c>
      <c r="B74" t="inlineStr">
        <is>
          <t>emp_016</t>
        </is>
      </c>
      <c r="C74" t="inlineStr">
        <is>
          <t>Arnob</t>
        </is>
      </c>
      <c r="D74" t="inlineStr">
        <is>
          <t>saturday</t>
        </is>
      </c>
      <c r="E74" t="inlineStr">
        <is>
          <t>08:00</t>
        </is>
      </c>
      <c r="F74" t="inlineStr">
        <is>
          <t>13:00</t>
        </is>
      </c>
      <c r="G74" t="inlineStr">
        <is>
          <t>ibu_ops</t>
        </is>
      </c>
      <c r="I74" t="n">
        <v>5</v>
      </c>
      <c r="J74" t="b">
        <v>0</v>
      </c>
      <c r="L74" t="b">
        <v>0</v>
      </c>
      <c r="N74" t="inlineStr">
        <is>
          <t>second_floor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shift_a6ff7683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shift_6e5ed2e2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shift_7ea209c6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08:00</t>
        </is>
      </c>
      <c r="F4" t="inlineStr">
        <is>
          <t>16:00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  <c r="N4" t="inlineStr">
        <is>
          <t>offsite</t>
        </is>
      </c>
    </row>
    <row r="5">
      <c r="A5" t="inlineStr">
        <is>
          <t>shift_d9385100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08:00</t>
        </is>
      </c>
      <c r="F5" t="inlineStr">
        <is>
          <t>20:00</t>
        </is>
      </c>
      <c r="G5" t="inlineStr">
        <is>
          <t>ibu_ops</t>
        </is>
      </c>
      <c r="I5" t="n">
        <v>12</v>
      </c>
      <c r="J5" t="b">
        <v>0</v>
      </c>
      <c r="L5" t="b">
        <v>0</v>
      </c>
      <c r="N5" t="inlineStr">
        <is>
          <t>offsite</t>
        </is>
      </c>
    </row>
    <row r="6">
      <c r="A6" t="inlineStr">
        <is>
          <t>shift_8726bb9d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20:30</t>
        </is>
      </c>
      <c r="G6" t="inlineStr">
        <is>
          <t>ibu_ops</t>
        </is>
      </c>
      <c r="I6" t="n">
        <v>11.5</v>
      </c>
      <c r="J6" t="b">
        <v>0</v>
      </c>
      <c r="L6" t="b">
        <v>0</v>
      </c>
      <c r="N6" t="inlineStr">
        <is>
          <t>offsite</t>
        </is>
      </c>
    </row>
    <row r="7">
      <c r="A7" t="inlineStr">
        <is>
          <t>shift_89d24066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08:00</t>
        </is>
      </c>
      <c r="F7" t="inlineStr">
        <is>
          <t>16:00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shift_1c057ef6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shift_3ddece34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shift_7eafe51c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shift_b411a099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shift_23e7b7d6</t>
        </is>
      </c>
      <c r="B12" t="inlineStr">
        <is>
          <t>emp_003</t>
        </is>
      </c>
      <c r="C12" t="inlineStr">
        <is>
          <t>Nahim</t>
        </is>
      </c>
      <c r="D12" t="inlineStr">
        <is>
          <t>monday</t>
        </is>
      </c>
      <c r="E12" t="inlineStr">
        <is>
          <t>08:00</t>
        </is>
      </c>
      <c r="F12" t="inlineStr">
        <is>
          <t>16:00</t>
        </is>
      </c>
      <c r="G12" t="inlineStr">
        <is>
          <t>ibu_ops</t>
        </is>
      </c>
      <c r="I12" t="n">
        <v>7.5</v>
      </c>
      <c r="J12" t="b">
        <v>0</v>
      </c>
      <c r="L12" t="b">
        <v>0</v>
      </c>
      <c r="N12" t="inlineStr">
        <is>
          <t>event</t>
        </is>
      </c>
    </row>
    <row r="13">
      <c r="A13" t="inlineStr">
        <is>
          <t>shift_2468b264</t>
        </is>
      </c>
      <c r="B13" t="inlineStr">
        <is>
          <t>emp_003</t>
        </is>
      </c>
      <c r="C13" t="inlineStr">
        <is>
          <t>Nahim</t>
        </is>
      </c>
      <c r="D13" t="inlineStr">
        <is>
          <t>tuesday</t>
        </is>
      </c>
      <c r="E13" t="inlineStr">
        <is>
          <t>09:15</t>
        </is>
      </c>
      <c r="F13" t="inlineStr">
        <is>
          <t>17:15</t>
        </is>
      </c>
      <c r="G13" t="inlineStr">
        <is>
          <t>ibu_ops</t>
        </is>
      </c>
      <c r="I13" t="n">
        <v>7.5</v>
      </c>
      <c r="J13" t="b">
        <v>0</v>
      </c>
      <c r="L13" t="b">
        <v>0</v>
      </c>
      <c r="N13" t="inlineStr">
        <is>
          <t>event</t>
        </is>
      </c>
    </row>
    <row r="14">
      <c r="A14" t="inlineStr">
        <is>
          <t>shift_2b57094f</t>
        </is>
      </c>
      <c r="B14" t="inlineStr">
        <is>
          <t>emp_003</t>
        </is>
      </c>
      <c r="C14" t="inlineStr">
        <is>
          <t>Nahim</t>
        </is>
      </c>
      <c r="D14" t="inlineStr">
        <is>
          <t>wednesday</t>
        </is>
      </c>
      <c r="E14" t="inlineStr">
        <is>
          <t>08:00</t>
        </is>
      </c>
      <c r="F14" t="inlineStr">
        <is>
          <t>17:10</t>
        </is>
      </c>
      <c r="G14" t="inlineStr">
        <is>
          <t>ibu_ops</t>
        </is>
      </c>
      <c r="I14" t="n">
        <v>8.5</v>
      </c>
      <c r="J14" t="b">
        <v>0</v>
      </c>
      <c r="L14" t="b">
        <v>0</v>
      </c>
    </row>
    <row r="15">
      <c r="A15" t="inlineStr">
        <is>
          <t>shift_47764af5</t>
        </is>
      </c>
      <c r="B15" t="inlineStr">
        <is>
          <t>emp_003</t>
        </is>
      </c>
      <c r="C15" t="inlineStr">
        <is>
          <t>Nahim</t>
        </is>
      </c>
      <c r="D15" t="inlineStr">
        <is>
          <t>thursday</t>
        </is>
      </c>
      <c r="E15" t="inlineStr">
        <is>
          <t>08:00</t>
        </is>
      </c>
      <c r="F15" t="inlineStr">
        <is>
          <t>14:50</t>
        </is>
      </c>
      <c r="G15" t="inlineStr">
        <is>
          <t>ibu_ops</t>
        </is>
      </c>
      <c r="I15" t="n">
        <v>6.5</v>
      </c>
      <c r="J15" t="b">
        <v>0</v>
      </c>
      <c r="L15" t="b">
        <v>0</v>
      </c>
    </row>
    <row r="16">
      <c r="A16" t="inlineStr">
        <is>
          <t>shift_b494afe9</t>
        </is>
      </c>
      <c r="B16" t="inlineStr">
        <is>
          <t>emp_004</t>
        </is>
      </c>
      <c r="C16" t="inlineStr">
        <is>
          <t>Pablo</t>
        </is>
      </c>
      <c r="D16" t="inlineStr">
        <is>
          <t>monday</t>
        </is>
      </c>
      <c r="E16" t="inlineStr">
        <is>
          <t>07:30</t>
        </is>
      </c>
      <c r="F16" t="inlineStr">
        <is>
          <t>12:30</t>
        </is>
      </c>
      <c r="G16" t="inlineStr">
        <is>
          <t>ibu_ops</t>
        </is>
      </c>
      <c r="I16" t="n">
        <v>5</v>
      </c>
      <c r="J16" t="b">
        <v>0</v>
      </c>
      <c r="L16" t="b">
        <v>0</v>
      </c>
      <c r="N16" t="inlineStr">
        <is>
          <t>ground_floor</t>
        </is>
      </c>
    </row>
    <row r="17">
      <c r="A17" t="inlineStr">
        <is>
          <t>shift_42b4ee94</t>
        </is>
      </c>
      <c r="B17" t="inlineStr">
        <is>
          <t>emp_004</t>
        </is>
      </c>
      <c r="C17" t="inlineStr">
        <is>
          <t>Pablo</t>
        </is>
      </c>
      <c r="D17" t="inlineStr">
        <is>
          <t>tuesday</t>
        </is>
      </c>
      <c r="E17" t="inlineStr">
        <is>
          <t>07:30</t>
        </is>
      </c>
      <c r="F17" t="inlineStr">
        <is>
          <t>12:00</t>
        </is>
      </c>
      <c r="G17" t="inlineStr">
        <is>
          <t>ibu_ops</t>
        </is>
      </c>
      <c r="I17" t="n">
        <v>4.5</v>
      </c>
      <c r="J17" t="b">
        <v>0</v>
      </c>
      <c r="L17" t="b">
        <v>0</v>
      </c>
      <c r="N17" t="inlineStr">
        <is>
          <t>ground_floor</t>
        </is>
      </c>
    </row>
    <row r="18">
      <c r="A18" t="inlineStr">
        <is>
          <t>shift_ccbff6b5</t>
        </is>
      </c>
      <c r="B18" t="inlineStr">
        <is>
          <t>emp_004</t>
        </is>
      </c>
      <c r="C18" t="inlineStr">
        <is>
          <t>Pablo</t>
        </is>
      </c>
      <c r="D18" t="inlineStr">
        <is>
          <t>tuesday</t>
        </is>
      </c>
      <c r="E18" t="inlineStr">
        <is>
          <t>12:30</t>
        </is>
      </c>
      <c r="F18" t="inlineStr">
        <is>
          <t>15:00</t>
        </is>
      </c>
      <c r="G18" t="inlineStr">
        <is>
          <t>ibu_ops</t>
        </is>
      </c>
      <c r="I18" t="n">
        <v>2.5</v>
      </c>
      <c r="J18" t="b">
        <v>0</v>
      </c>
      <c r="L18" t="b">
        <v>0</v>
      </c>
      <c r="N18" t="inlineStr">
        <is>
          <t>sixth_floor</t>
        </is>
      </c>
    </row>
    <row r="19">
      <c r="A19" t="inlineStr">
        <is>
          <t>shift_29cb28a0</t>
        </is>
      </c>
      <c r="B19" t="inlineStr">
        <is>
          <t>emp_004</t>
        </is>
      </c>
      <c r="C19" t="inlineStr">
        <is>
          <t>Pablo</t>
        </is>
      </c>
      <c r="D19" t="inlineStr">
        <is>
          <t>tuesday</t>
        </is>
      </c>
      <c r="E19" t="inlineStr">
        <is>
          <t>15:00</t>
        </is>
      </c>
      <c r="F19" t="inlineStr">
        <is>
          <t>15:30</t>
        </is>
      </c>
      <c r="G19" t="inlineStr">
        <is>
          <t>ibu_ops</t>
        </is>
      </c>
      <c r="I19" t="n">
        <v>0.5</v>
      </c>
      <c r="J19" t="b">
        <v>0</v>
      </c>
      <c r="L19" t="b">
        <v>0</v>
      </c>
      <c r="N19" t="inlineStr">
        <is>
          <t>ground_floor</t>
        </is>
      </c>
    </row>
    <row r="20">
      <c r="A20" t="inlineStr">
        <is>
          <t>shift_61e77077</t>
        </is>
      </c>
      <c r="B20" t="inlineStr">
        <is>
          <t>emp_004</t>
        </is>
      </c>
      <c r="C20" t="inlineStr">
        <is>
          <t>Pablo</t>
        </is>
      </c>
      <c r="D20" t="inlineStr">
        <is>
          <t>thursday</t>
        </is>
      </c>
      <c r="E20" t="inlineStr">
        <is>
          <t>15:30</t>
        </is>
      </c>
      <c r="F20" t="inlineStr">
        <is>
          <t>19:30</t>
        </is>
      </c>
      <c r="G20" t="inlineStr">
        <is>
          <t>ibu_ops</t>
        </is>
      </c>
      <c r="I20" t="n">
        <v>4</v>
      </c>
      <c r="J20" t="b">
        <v>0</v>
      </c>
      <c r="L20" t="b">
        <v>0</v>
      </c>
      <c r="N20" t="inlineStr">
        <is>
          <t>second_floor</t>
        </is>
      </c>
    </row>
    <row r="21">
      <c r="A21" t="inlineStr">
        <is>
          <t>shift_7e9c8d01</t>
        </is>
      </c>
      <c r="B21" t="inlineStr">
        <is>
          <t>emp_004</t>
        </is>
      </c>
      <c r="C21" t="inlineStr">
        <is>
          <t>Pablo</t>
        </is>
      </c>
      <c r="D21" t="inlineStr">
        <is>
          <t>friday</t>
        </is>
      </c>
      <c r="E21" t="inlineStr">
        <is>
          <t>10:00</t>
        </is>
      </c>
      <c r="F21" t="inlineStr">
        <is>
          <t>14:00</t>
        </is>
      </c>
      <c r="G21" t="inlineStr">
        <is>
          <t>ibu_ops</t>
        </is>
      </c>
      <c r="I21" t="n">
        <v>4</v>
      </c>
      <c r="J21" t="b">
        <v>0</v>
      </c>
      <c r="L21" t="b">
        <v>0</v>
      </c>
    </row>
    <row r="22">
      <c r="A22" t="inlineStr">
        <is>
          <t>shift_c6429e82</t>
        </is>
      </c>
      <c r="B22" t="inlineStr">
        <is>
          <t>emp_004</t>
        </is>
      </c>
      <c r="C22" t="inlineStr">
        <is>
          <t>Pablo</t>
        </is>
      </c>
      <c r="D22" t="inlineStr">
        <is>
          <t>saturday</t>
        </is>
      </c>
      <c r="E22" t="inlineStr">
        <is>
          <t>15:30</t>
        </is>
      </c>
      <c r="F22" t="inlineStr">
        <is>
          <t>19:30</t>
        </is>
      </c>
      <c r="G22" t="inlineStr">
        <is>
          <t>ibu_ops</t>
        </is>
      </c>
      <c r="I22" t="n">
        <v>4</v>
      </c>
      <c r="J22" t="b">
        <v>0</v>
      </c>
      <c r="L22" t="b">
        <v>0</v>
      </c>
      <c r="N22" t="inlineStr">
        <is>
          <t>second_floor</t>
        </is>
      </c>
    </row>
    <row r="23">
      <c r="A23" t="inlineStr">
        <is>
          <t>shift_440b5242</t>
        </is>
      </c>
      <c r="B23" t="inlineStr">
        <is>
          <t>emp_005</t>
        </is>
      </c>
      <c r="C23" t="inlineStr">
        <is>
          <t>Kavya C</t>
        </is>
      </c>
      <c r="D23" t="inlineStr">
        <is>
          <t>monday</t>
        </is>
      </c>
      <c r="E23" t="inlineStr">
        <is>
          <t>08:00</t>
        </is>
      </c>
      <c r="F23" t="inlineStr">
        <is>
          <t>13:00</t>
        </is>
      </c>
      <c r="G23" t="inlineStr">
        <is>
          <t>ibu_ops</t>
        </is>
      </c>
      <c r="I23" t="n">
        <v>5</v>
      </c>
      <c r="J23" t="b">
        <v>0</v>
      </c>
      <c r="L23" t="b">
        <v>0</v>
      </c>
      <c r="N23" t="inlineStr">
        <is>
          <t>sixth_floor</t>
        </is>
      </c>
    </row>
    <row r="24">
      <c r="A24" t="inlineStr">
        <is>
          <t>shift_0e5cb673</t>
        </is>
      </c>
      <c r="B24" t="inlineStr">
        <is>
          <t>emp_005</t>
        </is>
      </c>
      <c r="C24" t="inlineStr">
        <is>
          <t>Kavya C</t>
        </is>
      </c>
      <c r="D24" t="inlineStr">
        <is>
          <t>tuesday</t>
        </is>
      </c>
      <c r="E24" t="inlineStr">
        <is>
          <t>08:00</t>
        </is>
      </c>
      <c r="F24" t="inlineStr">
        <is>
          <t>15:30</t>
        </is>
      </c>
      <c r="G24" t="inlineStr">
        <is>
          <t>ibu_ops</t>
        </is>
      </c>
      <c r="I24" t="n">
        <v>7</v>
      </c>
      <c r="J24" t="b">
        <v>0</v>
      </c>
      <c r="L24" t="b">
        <v>0</v>
      </c>
      <c r="N24" t="inlineStr">
        <is>
          <t>sixth_floor</t>
        </is>
      </c>
    </row>
    <row r="25">
      <c r="A25" t="inlineStr">
        <is>
          <t>shift_6d26e022</t>
        </is>
      </c>
      <c r="B25" t="inlineStr">
        <is>
          <t>emp_005</t>
        </is>
      </c>
      <c r="C25" t="inlineStr">
        <is>
          <t>Kavya C</t>
        </is>
      </c>
      <c r="D25" t="inlineStr">
        <is>
          <t>wednesday</t>
        </is>
      </c>
      <c r="E25" t="inlineStr">
        <is>
          <t>08:30</t>
        </is>
      </c>
      <c r="F25" t="inlineStr">
        <is>
          <t>11:00</t>
        </is>
      </c>
      <c r="G25" t="inlineStr">
        <is>
          <t>ibu_ops</t>
        </is>
      </c>
      <c r="I25" t="n">
        <v>2.5</v>
      </c>
      <c r="J25" t="b">
        <v>0</v>
      </c>
      <c r="L25" t="b">
        <v>0</v>
      </c>
      <c r="N25" t="inlineStr">
        <is>
          <t>call_center</t>
        </is>
      </c>
    </row>
    <row r="26">
      <c r="A26" t="inlineStr">
        <is>
          <t>shift_ab4b6612</t>
        </is>
      </c>
      <c r="B26" t="inlineStr">
        <is>
          <t>emp_005</t>
        </is>
      </c>
      <c r="C26" t="inlineStr">
        <is>
          <t>Kavya C</t>
        </is>
      </c>
      <c r="D26" t="inlineStr">
        <is>
          <t>thursday</t>
        </is>
      </c>
      <c r="E26" t="inlineStr">
        <is>
          <t>09:00</t>
        </is>
      </c>
      <c r="F26" t="inlineStr">
        <is>
          <t>16:00</t>
        </is>
      </c>
      <c r="G26" t="inlineStr">
        <is>
          <t>ibu_ops</t>
        </is>
      </c>
      <c r="I26" t="n">
        <v>6.5</v>
      </c>
      <c r="J26" t="b">
        <v>0</v>
      </c>
      <c r="L26" t="b">
        <v>0</v>
      </c>
    </row>
    <row r="27">
      <c r="A27" t="inlineStr">
        <is>
          <t>shift_0c854fc0</t>
        </is>
      </c>
      <c r="B27" t="inlineStr">
        <is>
          <t>emp_005</t>
        </is>
      </c>
      <c r="C27" t="inlineStr">
        <is>
          <t>Kavya C</t>
        </is>
      </c>
      <c r="D27" t="inlineStr">
        <is>
          <t>friday</t>
        </is>
      </c>
      <c r="E27" t="inlineStr">
        <is>
          <t>09:00</t>
        </is>
      </c>
      <c r="F27" t="inlineStr">
        <is>
          <t>12:00</t>
        </is>
      </c>
      <c r="G27" t="inlineStr">
        <is>
          <t>ibu_ops</t>
        </is>
      </c>
      <c r="I27" t="n">
        <v>3</v>
      </c>
      <c r="J27" t="b">
        <v>0</v>
      </c>
      <c r="L27" t="b">
        <v>0</v>
      </c>
    </row>
    <row r="28">
      <c r="A28" t="inlineStr">
        <is>
          <t>shift_1d45c412</t>
        </is>
      </c>
      <c r="B28" t="inlineStr">
        <is>
          <t>emp_006</t>
        </is>
      </c>
      <c r="C28" t="inlineStr">
        <is>
          <t>Mickaela  C</t>
        </is>
      </c>
      <c r="D28" t="inlineStr">
        <is>
          <t>monday</t>
        </is>
      </c>
      <c r="E28" t="inlineStr">
        <is>
          <t>13:00</t>
        </is>
      </c>
      <c r="F28" t="inlineStr">
        <is>
          <t>18:00</t>
        </is>
      </c>
      <c r="G28" t="inlineStr">
        <is>
          <t>ibu_ops</t>
        </is>
      </c>
      <c r="I28" t="n">
        <v>5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shift_3b63742f</t>
        </is>
      </c>
      <c r="B29" t="inlineStr">
        <is>
          <t>emp_006</t>
        </is>
      </c>
      <c r="C29" t="inlineStr">
        <is>
          <t>Mickaela  C</t>
        </is>
      </c>
      <c r="D29" t="inlineStr">
        <is>
          <t>tuesday</t>
        </is>
      </c>
      <c r="E29" t="inlineStr">
        <is>
          <t>12:00</t>
        </is>
      </c>
      <c r="F29" t="inlineStr">
        <is>
          <t>18:00</t>
        </is>
      </c>
      <c r="G29" t="inlineStr">
        <is>
          <t>ibu_ops</t>
        </is>
      </c>
      <c r="I29" t="n">
        <v>5.5</v>
      </c>
      <c r="J29" t="b">
        <v>0</v>
      </c>
      <c r="L29" t="b">
        <v>0</v>
      </c>
      <c r="N29" t="inlineStr">
        <is>
          <t>ground_floor</t>
        </is>
      </c>
    </row>
    <row r="30">
      <c r="A30" t="inlineStr">
        <is>
          <t>shift_bb9a923e</t>
        </is>
      </c>
      <c r="B30" t="inlineStr">
        <is>
          <t>emp_006</t>
        </is>
      </c>
      <c r="C30" t="inlineStr">
        <is>
          <t>Mickaela  C</t>
        </is>
      </c>
      <c r="D30" t="inlineStr">
        <is>
          <t>thursday</t>
        </is>
      </c>
      <c r="E30" t="inlineStr">
        <is>
          <t>09:00</t>
        </is>
      </c>
      <c r="F30" t="inlineStr">
        <is>
          <t>17:30</t>
        </is>
      </c>
      <c r="G30" t="inlineStr">
        <is>
          <t>ibu_ops</t>
        </is>
      </c>
      <c r="I30" t="n">
        <v>8</v>
      </c>
      <c r="J30" t="b">
        <v>0</v>
      </c>
      <c r="L30" t="b">
        <v>0</v>
      </c>
      <c r="N30" t="inlineStr">
        <is>
          <t>sixth_floor</t>
        </is>
      </c>
    </row>
    <row r="31">
      <c r="A31" t="inlineStr">
        <is>
          <t>shift_16e9f350</t>
        </is>
      </c>
      <c r="B31" t="inlineStr">
        <is>
          <t>emp_006</t>
        </is>
      </c>
      <c r="C31" t="inlineStr">
        <is>
          <t>Mickaela  C</t>
        </is>
      </c>
      <c r="D31" t="inlineStr">
        <is>
          <t>friday</t>
        </is>
      </c>
      <c r="E31" t="inlineStr">
        <is>
          <t>13:00</t>
        </is>
      </c>
      <c r="F31" t="inlineStr">
        <is>
          <t>18:00</t>
        </is>
      </c>
      <c r="G31" t="inlineStr">
        <is>
          <t>ibu_ops</t>
        </is>
      </c>
      <c r="I31" t="n">
        <v>5</v>
      </c>
      <c r="J31" t="b">
        <v>0</v>
      </c>
      <c r="L31" t="b">
        <v>0</v>
      </c>
      <c r="N31" t="inlineStr">
        <is>
          <t>ground_floor</t>
        </is>
      </c>
    </row>
    <row r="32">
      <c r="A32" t="inlineStr">
        <is>
          <t>shift_3315f818</t>
        </is>
      </c>
      <c r="B32" t="inlineStr">
        <is>
          <t>emp_007</t>
        </is>
      </c>
      <c r="C32" t="inlineStr">
        <is>
          <t>Viviana</t>
        </is>
      </c>
      <c r="D32" t="inlineStr">
        <is>
          <t>monday</t>
        </is>
      </c>
      <c r="E32" t="inlineStr">
        <is>
          <t>15:30</t>
        </is>
      </c>
      <c r="F32" t="inlineStr">
        <is>
          <t>19:30</t>
        </is>
      </c>
      <c r="G32" t="inlineStr">
        <is>
          <t>ibu_ops</t>
        </is>
      </c>
      <c r="I32" t="n">
        <v>4</v>
      </c>
      <c r="J32" t="b">
        <v>0</v>
      </c>
      <c r="L32" t="b">
        <v>0</v>
      </c>
      <c r="N32" t="inlineStr">
        <is>
          <t>second_floor</t>
        </is>
      </c>
    </row>
    <row r="33">
      <c r="A33" t="inlineStr">
        <is>
          <t>shift_bf5328e6</t>
        </is>
      </c>
      <c r="B33" t="inlineStr">
        <is>
          <t>emp_007</t>
        </is>
      </c>
      <c r="C33" t="inlineStr">
        <is>
          <t>Viviana</t>
        </is>
      </c>
      <c r="D33" t="inlineStr">
        <is>
          <t>tuesday</t>
        </is>
      </c>
      <c r="E33" t="inlineStr">
        <is>
          <t>15:30</t>
        </is>
      </c>
      <c r="F33" t="inlineStr">
        <is>
          <t>19:30</t>
        </is>
      </c>
      <c r="G33" t="inlineStr">
        <is>
          <t>ibu_ops</t>
        </is>
      </c>
      <c r="I33" t="n">
        <v>4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shift_0f377370</t>
        </is>
      </c>
      <c r="B34" t="inlineStr">
        <is>
          <t>emp_007</t>
        </is>
      </c>
      <c r="C34" t="inlineStr">
        <is>
          <t>Viviana</t>
        </is>
      </c>
      <c r="D34" t="inlineStr">
        <is>
          <t>wednesday</t>
        </is>
      </c>
      <c r="E34" t="inlineStr">
        <is>
          <t>11:00</t>
        </is>
      </c>
      <c r="F34" t="inlineStr">
        <is>
          <t>19:30</t>
        </is>
      </c>
      <c r="G34" t="inlineStr">
        <is>
          <t>ibu_ops</t>
        </is>
      </c>
      <c r="I34" t="n">
        <v>8</v>
      </c>
      <c r="J34" t="b">
        <v>0</v>
      </c>
      <c r="L34" t="b">
        <v>0</v>
      </c>
      <c r="N34" t="inlineStr">
        <is>
          <t>event</t>
        </is>
      </c>
    </row>
    <row r="35">
      <c r="A35" t="inlineStr">
        <is>
          <t>shift_a63f85c9</t>
        </is>
      </c>
      <c r="B35" t="inlineStr">
        <is>
          <t>emp_008</t>
        </is>
      </c>
      <c r="C35" t="inlineStr">
        <is>
          <t>Anastasia</t>
        </is>
      </c>
      <c r="D35" t="inlineStr">
        <is>
          <t>wednesday</t>
        </is>
      </c>
      <c r="E35" t="inlineStr">
        <is>
          <t>08:00</t>
        </is>
      </c>
      <c r="F35" t="inlineStr">
        <is>
          <t>15:00</t>
        </is>
      </c>
      <c r="G35" t="inlineStr">
        <is>
          <t>ibu_ops</t>
        </is>
      </c>
      <c r="I35" t="n">
        <v>6.5</v>
      </c>
      <c r="J35" t="b">
        <v>0</v>
      </c>
      <c r="L35" t="b">
        <v>0</v>
      </c>
      <c r="N35" t="inlineStr">
        <is>
          <t>sixth_floor</t>
        </is>
      </c>
    </row>
    <row r="36">
      <c r="A36" t="inlineStr">
        <is>
          <t>shift_3f5a4227</t>
        </is>
      </c>
      <c r="B36" t="inlineStr">
        <is>
          <t>emp_008</t>
        </is>
      </c>
      <c r="C36" t="inlineStr">
        <is>
          <t>Anastasia</t>
        </is>
      </c>
      <c r="D36" t="inlineStr">
        <is>
          <t>thursday</t>
        </is>
      </c>
      <c r="E36" t="inlineStr">
        <is>
          <t>15:30</t>
        </is>
      </c>
      <c r="F36" t="inlineStr">
        <is>
          <t>19:00</t>
        </is>
      </c>
      <c r="G36" t="inlineStr">
        <is>
          <t>ibu_ops</t>
        </is>
      </c>
      <c r="I36" t="n">
        <v>3.5</v>
      </c>
      <c r="J36" t="b">
        <v>0</v>
      </c>
      <c r="L36" t="b">
        <v>0</v>
      </c>
      <c r="N36" t="inlineStr">
        <is>
          <t>sixth_floor</t>
        </is>
      </c>
    </row>
    <row r="37">
      <c r="A37" t="inlineStr">
        <is>
          <t>shift_e558b143</t>
        </is>
      </c>
      <c r="B37" t="inlineStr">
        <is>
          <t>emp_008</t>
        </is>
      </c>
      <c r="C37" t="inlineStr">
        <is>
          <t>Anastasia</t>
        </is>
      </c>
      <c r="D37" t="inlineStr">
        <is>
          <t>friday</t>
        </is>
      </c>
      <c r="E37" t="inlineStr">
        <is>
          <t>08:00</t>
        </is>
      </c>
      <c r="F37" t="inlineStr">
        <is>
          <t>15:00</t>
        </is>
      </c>
      <c r="G37" t="inlineStr">
        <is>
          <t>ibu_ops</t>
        </is>
      </c>
      <c r="I37" t="n">
        <v>6.5</v>
      </c>
      <c r="J37" t="b">
        <v>0</v>
      </c>
      <c r="L37" t="b">
        <v>0</v>
      </c>
      <c r="N37" t="inlineStr">
        <is>
          <t>sixth_floor</t>
        </is>
      </c>
    </row>
    <row r="38">
      <c r="A38" t="inlineStr">
        <is>
          <t>shift_5566c970</t>
        </is>
      </c>
      <c r="B38" t="inlineStr">
        <is>
          <t>emp_008</t>
        </is>
      </c>
      <c r="C38" t="inlineStr">
        <is>
          <t>Anastasia</t>
        </is>
      </c>
      <c r="D38" t="inlineStr">
        <is>
          <t>saturday</t>
        </is>
      </c>
      <c r="E38" t="inlineStr">
        <is>
          <t>11:00</t>
        </is>
      </c>
      <c r="F38" t="inlineStr">
        <is>
          <t>19:00</t>
        </is>
      </c>
      <c r="G38" t="inlineStr">
        <is>
          <t>ibu_ops</t>
        </is>
      </c>
      <c r="I38" t="n">
        <v>7.5</v>
      </c>
      <c r="J38" t="b">
        <v>0</v>
      </c>
      <c r="L38" t="b">
        <v>0</v>
      </c>
      <c r="N38" t="inlineStr">
        <is>
          <t>sixth_floor</t>
        </is>
      </c>
    </row>
    <row r="39">
      <c r="A39" t="inlineStr">
        <is>
          <t>shift_da837f91</t>
        </is>
      </c>
      <c r="B39" t="inlineStr">
        <is>
          <t>emp_009</t>
        </is>
      </c>
      <c r="C39" t="inlineStr">
        <is>
          <t>Meg</t>
        </is>
      </c>
      <c r="D39" t="inlineStr">
        <is>
          <t>monday</t>
        </is>
      </c>
      <c r="E39" t="inlineStr">
        <is>
          <t>08:00</t>
        </is>
      </c>
      <c r="F39" t="inlineStr">
        <is>
          <t>12:00</t>
        </is>
      </c>
      <c r="G39" t="inlineStr">
        <is>
          <t>ibu_ops</t>
        </is>
      </c>
      <c r="I39" t="n">
        <v>4</v>
      </c>
      <c r="J39" t="b">
        <v>0</v>
      </c>
      <c r="L39" t="b">
        <v>0</v>
      </c>
      <c r="N39" t="inlineStr">
        <is>
          <t>sixth_floor</t>
        </is>
      </c>
    </row>
    <row r="40">
      <c r="A40" t="inlineStr">
        <is>
          <t>shift_5080e3c4</t>
        </is>
      </c>
      <c r="B40" t="inlineStr">
        <is>
          <t>emp_009</t>
        </is>
      </c>
      <c r="C40" t="inlineStr">
        <is>
          <t>Meg</t>
        </is>
      </c>
      <c r="D40" t="inlineStr">
        <is>
          <t>wednesday</t>
        </is>
      </c>
      <c r="E40" t="inlineStr">
        <is>
          <t>11:00</t>
        </is>
      </c>
      <c r="F40" t="inlineStr">
        <is>
          <t>19:00</t>
        </is>
      </c>
      <c r="G40" t="inlineStr">
        <is>
          <t>ibu_ops</t>
        </is>
      </c>
      <c r="I40" t="n">
        <v>7.5</v>
      </c>
      <c r="J40" t="b">
        <v>0</v>
      </c>
      <c r="L40" t="b">
        <v>0</v>
      </c>
      <c r="N40" t="inlineStr">
        <is>
          <t>sixth_floor</t>
        </is>
      </c>
    </row>
    <row r="41">
      <c r="A41" t="inlineStr">
        <is>
          <t>shift_5c34bcba</t>
        </is>
      </c>
      <c r="B41" t="inlineStr">
        <is>
          <t>emp_009</t>
        </is>
      </c>
      <c r="C41" t="inlineStr">
        <is>
          <t>Meg</t>
        </is>
      </c>
      <c r="D41" t="inlineStr">
        <is>
          <t>thursday</t>
        </is>
      </c>
      <c r="E41" t="inlineStr">
        <is>
          <t>08:00</t>
        </is>
      </c>
      <c r="F41" t="inlineStr">
        <is>
          <t>12:00</t>
        </is>
      </c>
      <c r="G41" t="inlineStr">
        <is>
          <t>ibu_ops</t>
        </is>
      </c>
      <c r="I41" t="n">
        <v>4</v>
      </c>
      <c r="J41" t="b">
        <v>0</v>
      </c>
      <c r="L41" t="b">
        <v>0</v>
      </c>
      <c r="N41" t="inlineStr">
        <is>
          <t>sixth_floor</t>
        </is>
      </c>
    </row>
    <row r="42">
      <c r="A42" t="inlineStr">
        <is>
          <t>shift_2b626d9d</t>
        </is>
      </c>
      <c r="B42" t="inlineStr">
        <is>
          <t>emp_009</t>
        </is>
      </c>
      <c r="C42" t="inlineStr">
        <is>
          <t>Meg</t>
        </is>
      </c>
      <c r="D42" t="inlineStr">
        <is>
          <t>saturday</t>
        </is>
      </c>
      <c r="E42" t="inlineStr">
        <is>
          <t>08:00</t>
        </is>
      </c>
      <c r="F42" t="inlineStr">
        <is>
          <t>16:00</t>
        </is>
      </c>
      <c r="G42" t="inlineStr">
        <is>
          <t>ibu_ops</t>
        </is>
      </c>
      <c r="I42" t="n">
        <v>7.5</v>
      </c>
      <c r="J42" t="b">
        <v>0</v>
      </c>
      <c r="L42" t="b">
        <v>0</v>
      </c>
      <c r="N42" t="inlineStr">
        <is>
          <t>sixth_floor</t>
        </is>
      </c>
    </row>
    <row r="43">
      <c r="A43" t="inlineStr">
        <is>
          <t>shift_d442f9df</t>
        </is>
      </c>
      <c r="B43" t="inlineStr">
        <is>
          <t>emp_010</t>
        </is>
      </c>
      <c r="C43" t="inlineStr">
        <is>
          <t>Achal</t>
        </is>
      </c>
      <c r="D43" t="inlineStr">
        <is>
          <t>monday</t>
        </is>
      </c>
      <c r="E43" t="inlineStr">
        <is>
          <t>11:00</t>
        </is>
      </c>
      <c r="F43" t="inlineStr">
        <is>
          <t>15:30</t>
        </is>
      </c>
      <c r="G43" t="inlineStr">
        <is>
          <t>ibu_ops</t>
        </is>
      </c>
      <c r="I43" t="n">
        <v>4.5</v>
      </c>
      <c r="J43" t="b">
        <v>0</v>
      </c>
      <c r="L43" t="b">
        <v>0</v>
      </c>
      <c r="N43" t="inlineStr">
        <is>
          <t>sixth_floor</t>
        </is>
      </c>
    </row>
    <row r="44">
      <c r="A44" t="inlineStr">
        <is>
          <t>shift_7b2f465e</t>
        </is>
      </c>
      <c r="B44" t="inlineStr">
        <is>
          <t>emp_010</t>
        </is>
      </c>
      <c r="C44" t="inlineStr">
        <is>
          <t>Achal</t>
        </is>
      </c>
      <c r="D44" t="inlineStr">
        <is>
          <t>wednesday</t>
        </is>
      </c>
      <c r="E44" t="inlineStr">
        <is>
          <t>13:30</t>
        </is>
      </c>
      <c r="F44" t="inlineStr">
        <is>
          <t>18:00</t>
        </is>
      </c>
      <c r="G44" t="inlineStr">
        <is>
          <t>ibu_ops</t>
        </is>
      </c>
      <c r="I44" t="n">
        <v>4.5</v>
      </c>
      <c r="J44" t="b">
        <v>0</v>
      </c>
      <c r="L44" t="b">
        <v>0</v>
      </c>
      <c r="N44" t="inlineStr">
        <is>
          <t>ground_floor</t>
        </is>
      </c>
    </row>
    <row r="45">
      <c r="A45" t="inlineStr">
        <is>
          <t>shift_7e693ef8</t>
        </is>
      </c>
      <c r="B45" t="inlineStr">
        <is>
          <t>emp_010</t>
        </is>
      </c>
      <c r="C45" t="inlineStr">
        <is>
          <t>Achal</t>
        </is>
      </c>
      <c r="D45" t="inlineStr">
        <is>
          <t>friday</t>
        </is>
      </c>
      <c r="E45" t="inlineStr">
        <is>
          <t>08:00</t>
        </is>
      </c>
      <c r="F45" t="inlineStr">
        <is>
          <t>16:00</t>
        </is>
      </c>
      <c r="G45" t="inlineStr">
        <is>
          <t>ibu_ops</t>
        </is>
      </c>
      <c r="I45" t="n">
        <v>7.5</v>
      </c>
      <c r="J45" t="b">
        <v>0</v>
      </c>
      <c r="L45" t="b">
        <v>0</v>
      </c>
      <c r="N45" t="inlineStr">
        <is>
          <t>second_floor</t>
        </is>
      </c>
    </row>
    <row r="46">
      <c r="A46" t="inlineStr">
        <is>
          <t>shift_c1b53b6b</t>
        </is>
      </c>
      <c r="B46" t="inlineStr">
        <is>
          <t>emp_010</t>
        </is>
      </c>
      <c r="C46" t="inlineStr">
        <is>
          <t>Achal</t>
        </is>
      </c>
      <c r="D46" t="inlineStr">
        <is>
          <t>saturday</t>
        </is>
      </c>
      <c r="E46" t="inlineStr">
        <is>
          <t>08:00</t>
        </is>
      </c>
      <c r="F46" t="inlineStr">
        <is>
          <t>16:00</t>
        </is>
      </c>
      <c r="G46" t="inlineStr">
        <is>
          <t>ibu_ops</t>
        </is>
      </c>
      <c r="I46" t="n">
        <v>7.5</v>
      </c>
      <c r="J46" t="b">
        <v>0</v>
      </c>
      <c r="L46" t="b">
        <v>0</v>
      </c>
      <c r="N46" t="inlineStr">
        <is>
          <t>second_floor</t>
        </is>
      </c>
    </row>
    <row r="47">
      <c r="A47" t="inlineStr">
        <is>
          <t>shift_ea860ccd</t>
        </is>
      </c>
      <c r="B47" t="inlineStr">
        <is>
          <t>emp_011</t>
        </is>
      </c>
      <c r="C47" t="inlineStr">
        <is>
          <t>Priyanka</t>
        </is>
      </c>
      <c r="D47" t="inlineStr">
        <is>
          <t>monday</t>
        </is>
      </c>
      <c r="E47" t="inlineStr">
        <is>
          <t>07:30</t>
        </is>
      </c>
      <c r="F47" t="inlineStr">
        <is>
          <t>13:00</t>
        </is>
      </c>
      <c r="G47" t="inlineStr">
        <is>
          <t>ibu_ops</t>
        </is>
      </c>
      <c r="I47" t="n">
        <v>5</v>
      </c>
      <c r="J47" t="b">
        <v>0</v>
      </c>
      <c r="L47" t="b">
        <v>0</v>
      </c>
      <c r="N47" t="inlineStr">
        <is>
          <t>ground_floor</t>
        </is>
      </c>
    </row>
    <row r="48">
      <c r="A48" t="inlineStr">
        <is>
          <t>shift_fcfddf41</t>
        </is>
      </c>
      <c r="B48" t="inlineStr">
        <is>
          <t>emp_011</t>
        </is>
      </c>
      <c r="C48" t="inlineStr">
        <is>
          <t>Priyanka</t>
        </is>
      </c>
      <c r="D48" t="inlineStr">
        <is>
          <t>wednesday</t>
        </is>
      </c>
      <c r="E48" t="inlineStr">
        <is>
          <t>07:30</t>
        </is>
      </c>
      <c r="F48" t="inlineStr">
        <is>
          <t>14:00</t>
        </is>
      </c>
      <c r="G48" t="inlineStr">
        <is>
          <t>ibu_ops</t>
        </is>
      </c>
      <c r="I48" t="n">
        <v>6</v>
      </c>
      <c r="J48" t="b">
        <v>0</v>
      </c>
      <c r="L48" t="b">
        <v>0</v>
      </c>
      <c r="N48" t="inlineStr">
        <is>
          <t>ground_floor</t>
        </is>
      </c>
    </row>
    <row r="49">
      <c r="A49" t="inlineStr">
        <is>
          <t>shift_e0b67df0</t>
        </is>
      </c>
      <c r="B49" t="inlineStr">
        <is>
          <t>emp_011</t>
        </is>
      </c>
      <c r="C49" t="inlineStr">
        <is>
          <t>Priyanka</t>
        </is>
      </c>
      <c r="D49" t="inlineStr">
        <is>
          <t>thursday</t>
        </is>
      </c>
      <c r="E49" t="inlineStr">
        <is>
          <t>07:30</t>
        </is>
      </c>
      <c r="F49" t="inlineStr">
        <is>
          <t>13:00</t>
        </is>
      </c>
      <c r="G49" t="inlineStr">
        <is>
          <t>ibu_ops</t>
        </is>
      </c>
      <c r="I49" t="n">
        <v>5</v>
      </c>
      <c r="J49" t="b">
        <v>0</v>
      </c>
      <c r="L49" t="b">
        <v>0</v>
      </c>
      <c r="N49" t="inlineStr">
        <is>
          <t>ground_floor</t>
        </is>
      </c>
    </row>
    <row r="50">
      <c r="A50" t="inlineStr">
        <is>
          <t>shift_0d879954</t>
        </is>
      </c>
      <c r="B50" t="inlineStr">
        <is>
          <t>emp_011</t>
        </is>
      </c>
      <c r="C50" t="inlineStr">
        <is>
          <t>Priyanka</t>
        </is>
      </c>
      <c r="D50" t="inlineStr">
        <is>
          <t>friday</t>
        </is>
      </c>
      <c r="E50" t="inlineStr">
        <is>
          <t>07:30</t>
        </is>
      </c>
      <c r="F50" t="inlineStr">
        <is>
          <t>13:00</t>
        </is>
      </c>
      <c r="G50" t="inlineStr">
        <is>
          <t>ibu_ops</t>
        </is>
      </c>
      <c r="I50" t="n">
        <v>5</v>
      </c>
      <c r="J50" t="b">
        <v>0</v>
      </c>
      <c r="L50" t="b">
        <v>0</v>
      </c>
      <c r="N50" t="inlineStr">
        <is>
          <t>ground_floor</t>
        </is>
      </c>
    </row>
    <row r="51">
      <c r="A51" t="inlineStr">
        <is>
          <t>shift_cb7e725c</t>
        </is>
      </c>
      <c r="B51" t="inlineStr">
        <is>
          <t>emp_8b4a9b09</t>
        </is>
      </c>
      <c r="C51" t="inlineStr">
        <is>
          <t>Arfa</t>
        </is>
      </c>
      <c r="D51" t="inlineStr">
        <is>
          <t>monday</t>
        </is>
      </c>
      <c r="E51" t="inlineStr">
        <is>
          <t>08:00</t>
        </is>
      </c>
      <c r="F51" t="inlineStr">
        <is>
          <t>16:00</t>
        </is>
      </c>
      <c r="G51" t="inlineStr">
        <is>
          <t>ibu_ops</t>
        </is>
      </c>
      <c r="I51" t="n">
        <v>7.5</v>
      </c>
      <c r="J51" t="b">
        <v>0</v>
      </c>
      <c r="L51" t="b">
        <v>0</v>
      </c>
      <c r="N51" t="inlineStr">
        <is>
          <t>second_floor</t>
        </is>
      </c>
    </row>
    <row r="52">
      <c r="A52" t="inlineStr">
        <is>
          <t>shift_0c9af4a9</t>
        </is>
      </c>
      <c r="B52" t="inlineStr">
        <is>
          <t>emp_8b4a9b09</t>
        </is>
      </c>
      <c r="C52" t="inlineStr">
        <is>
          <t>Arfa</t>
        </is>
      </c>
      <c r="D52" t="inlineStr">
        <is>
          <t>tuesday</t>
        </is>
      </c>
      <c r="E52" t="inlineStr">
        <is>
          <t>11:00</t>
        </is>
      </c>
      <c r="F52" t="inlineStr">
        <is>
          <t>19:00</t>
        </is>
      </c>
      <c r="G52" t="inlineStr">
        <is>
          <t>ibu_ops</t>
        </is>
      </c>
      <c r="I52" t="n">
        <v>7.5</v>
      </c>
      <c r="J52" t="b">
        <v>0</v>
      </c>
      <c r="L52" t="b">
        <v>0</v>
      </c>
      <c r="N52" t="inlineStr">
        <is>
          <t>sixth_floor</t>
        </is>
      </c>
    </row>
    <row r="53">
      <c r="A53" t="inlineStr">
        <is>
          <t>shift_21fbc6fc</t>
        </is>
      </c>
      <c r="B53" t="inlineStr">
        <is>
          <t>emp_8b4a9b09</t>
        </is>
      </c>
      <c r="C53" t="inlineStr">
        <is>
          <t>Arfa</t>
        </is>
      </c>
      <c r="D53" t="inlineStr">
        <is>
          <t>wednesday</t>
        </is>
      </c>
      <c r="E53" t="inlineStr">
        <is>
          <t>08:00</t>
        </is>
      </c>
      <c r="F53" t="inlineStr">
        <is>
          <t>16:00</t>
        </is>
      </c>
      <c r="G53" t="inlineStr">
        <is>
          <t>ibu_ops</t>
        </is>
      </c>
      <c r="I53" t="n">
        <v>7.5</v>
      </c>
      <c r="J53" t="b">
        <v>0</v>
      </c>
      <c r="L53" t="b">
        <v>0</v>
      </c>
      <c r="N53" t="inlineStr">
        <is>
          <t>second_floor</t>
        </is>
      </c>
    </row>
    <row r="54">
      <c r="A54" t="inlineStr">
        <is>
          <t>shift_adc720e4</t>
        </is>
      </c>
      <c r="B54" t="inlineStr">
        <is>
          <t>emp_8b4a9b09</t>
        </is>
      </c>
      <c r="C54" t="inlineStr">
        <is>
          <t>Arfa</t>
        </is>
      </c>
      <c r="D54" t="inlineStr">
        <is>
          <t>thursday</t>
        </is>
      </c>
      <c r="E54" t="inlineStr">
        <is>
          <t>14:00</t>
        </is>
      </c>
      <c r="F54" t="inlineStr">
        <is>
          <t>15:30</t>
        </is>
      </c>
      <c r="G54" t="inlineStr">
        <is>
          <t>ibu_ops</t>
        </is>
      </c>
      <c r="I54" t="n">
        <v>1.5</v>
      </c>
      <c r="J54" t="b">
        <v>0</v>
      </c>
      <c r="L54" t="b">
        <v>0</v>
      </c>
      <c r="N54" t="inlineStr">
        <is>
          <t>call_center</t>
        </is>
      </c>
    </row>
    <row r="55">
      <c r="A55" t="inlineStr">
        <is>
          <t>shift_c57e45a1</t>
        </is>
      </c>
      <c r="B55" t="inlineStr">
        <is>
          <t>emp_013</t>
        </is>
      </c>
      <c r="C55" t="inlineStr">
        <is>
          <t>Taran C</t>
        </is>
      </c>
      <c r="D55" t="inlineStr">
        <is>
          <t>tuesday</t>
        </is>
      </c>
      <c r="E55" t="inlineStr">
        <is>
          <t>08:00</t>
        </is>
      </c>
      <c r="F55" t="inlineStr">
        <is>
          <t>16:00</t>
        </is>
      </c>
      <c r="G55" t="inlineStr">
        <is>
          <t>ibu_ops</t>
        </is>
      </c>
      <c r="I55" t="n">
        <v>7.5</v>
      </c>
      <c r="J55" t="b">
        <v>0</v>
      </c>
      <c r="L55" t="b">
        <v>0</v>
      </c>
      <c r="N55" t="inlineStr">
        <is>
          <t>second_floor</t>
        </is>
      </c>
    </row>
    <row r="56">
      <c r="A56" t="inlineStr">
        <is>
          <t>shift_2d289adc</t>
        </is>
      </c>
      <c r="B56" t="inlineStr">
        <is>
          <t>emp_013</t>
        </is>
      </c>
      <c r="C56" t="inlineStr">
        <is>
          <t>Taran C</t>
        </is>
      </c>
      <c r="D56" t="inlineStr">
        <is>
          <t>thursday</t>
        </is>
      </c>
      <c r="E56" t="inlineStr">
        <is>
          <t>08:00</t>
        </is>
      </c>
      <c r="F56" t="inlineStr">
        <is>
          <t>17:30</t>
        </is>
      </c>
      <c r="G56" t="inlineStr">
        <is>
          <t>ibu_ops</t>
        </is>
      </c>
      <c r="I56" t="n">
        <v>9</v>
      </c>
      <c r="J56" t="b">
        <v>0</v>
      </c>
      <c r="L56" t="b">
        <v>0</v>
      </c>
      <c r="N56" t="inlineStr">
        <is>
          <t>second_floor</t>
        </is>
      </c>
    </row>
    <row r="57">
      <c r="A57" t="inlineStr">
        <is>
          <t>shift_1369789b</t>
        </is>
      </c>
      <c r="B57" t="inlineStr">
        <is>
          <t>emp_013</t>
        </is>
      </c>
      <c r="C57" t="inlineStr">
        <is>
          <t>Taran C</t>
        </is>
      </c>
      <c r="D57" t="inlineStr">
        <is>
          <t>saturday</t>
        </is>
      </c>
      <c r="E57" t="inlineStr">
        <is>
          <t>07:30</t>
        </is>
      </c>
      <c r="F57" t="inlineStr">
        <is>
          <t>14:00</t>
        </is>
      </c>
      <c r="G57" t="inlineStr">
        <is>
          <t>ibu_ops</t>
        </is>
      </c>
      <c r="I57" t="n">
        <v>6</v>
      </c>
      <c r="J57" t="b">
        <v>0</v>
      </c>
      <c r="L57" t="b">
        <v>0</v>
      </c>
      <c r="N57" t="inlineStr">
        <is>
          <t>ground_floor</t>
        </is>
      </c>
    </row>
    <row r="58">
      <c r="A58" t="inlineStr">
        <is>
          <t>shift_bdc56bc0</t>
        </is>
      </c>
      <c r="B58" t="inlineStr">
        <is>
          <t>emp_014</t>
        </is>
      </c>
      <c r="C58" t="inlineStr">
        <is>
          <t>Sagar C</t>
        </is>
      </c>
      <c r="D58" t="inlineStr">
        <is>
          <t>wednesday</t>
        </is>
      </c>
      <c r="E58" t="inlineStr">
        <is>
          <t>08:00</t>
        </is>
      </c>
      <c r="F58" t="inlineStr">
        <is>
          <t>12:30</t>
        </is>
      </c>
      <c r="G58" t="inlineStr">
        <is>
          <t>ibu_ops</t>
        </is>
      </c>
      <c r="I58" t="n">
        <v>4.5</v>
      </c>
      <c r="J58" t="b">
        <v>0</v>
      </c>
      <c r="L58" t="b">
        <v>0</v>
      </c>
      <c r="N58" t="inlineStr">
        <is>
          <t>event</t>
        </is>
      </c>
    </row>
    <row r="59">
      <c r="A59" t="inlineStr">
        <is>
          <t>shift_5cb52baa</t>
        </is>
      </c>
      <c r="B59" t="inlineStr">
        <is>
          <t>emp_014</t>
        </is>
      </c>
      <c r="C59" t="inlineStr">
        <is>
          <t>Sagar C</t>
        </is>
      </c>
      <c r="D59" t="inlineStr">
        <is>
          <t>thursday</t>
        </is>
      </c>
      <c r="E59" t="inlineStr">
        <is>
          <t>08:00</t>
        </is>
      </c>
      <c r="F59" t="inlineStr">
        <is>
          <t>18:00</t>
        </is>
      </c>
      <c r="G59" t="inlineStr">
        <is>
          <t>ibu_ops</t>
        </is>
      </c>
      <c r="I59" t="n">
        <v>9.5</v>
      </c>
      <c r="J59" t="b">
        <v>0</v>
      </c>
      <c r="L59" t="b">
        <v>0</v>
      </c>
    </row>
    <row r="60">
      <c r="A60" t="inlineStr">
        <is>
          <t>shift_d617bcff</t>
        </is>
      </c>
      <c r="B60" t="inlineStr">
        <is>
          <t>emp_014</t>
        </is>
      </c>
      <c r="C60" t="inlineStr">
        <is>
          <t>Sagar C</t>
        </is>
      </c>
      <c r="D60" t="inlineStr">
        <is>
          <t>friday</t>
        </is>
      </c>
      <c r="E60" t="inlineStr">
        <is>
          <t>14:30</t>
        </is>
      </c>
      <c r="F60" t="inlineStr">
        <is>
          <t>19:30</t>
        </is>
      </c>
      <c r="G60" t="inlineStr">
        <is>
          <t>ibu_ops</t>
        </is>
      </c>
      <c r="I60" t="n">
        <v>5</v>
      </c>
      <c r="J60" t="b">
        <v>0</v>
      </c>
      <c r="L60" t="b">
        <v>0</v>
      </c>
      <c r="N60" t="inlineStr">
        <is>
          <t>second_floor</t>
        </is>
      </c>
    </row>
    <row r="61">
      <c r="A61" t="inlineStr">
        <is>
          <t>shift_78b55465</t>
        </is>
      </c>
      <c r="B61" t="inlineStr">
        <is>
          <t>emp_014</t>
        </is>
      </c>
      <c r="C61" t="inlineStr">
        <is>
          <t>Sagar C</t>
        </is>
      </c>
      <c r="D61" t="inlineStr">
        <is>
          <t>saturday</t>
        </is>
      </c>
      <c r="E61" t="inlineStr">
        <is>
          <t>13:00</t>
        </is>
      </c>
      <c r="F61" t="inlineStr">
        <is>
          <t>13:30</t>
        </is>
      </c>
      <c r="G61" t="inlineStr">
        <is>
          <t>ibu_ops</t>
        </is>
      </c>
      <c r="I61" t="n">
        <v>0.5</v>
      </c>
      <c r="J61" t="b">
        <v>0</v>
      </c>
      <c r="L61" t="b">
        <v>0</v>
      </c>
      <c r="N61" t="inlineStr">
        <is>
          <t>second_floor</t>
        </is>
      </c>
    </row>
    <row r="62">
      <c r="A62" t="inlineStr">
        <is>
          <t>shift_aec23b9b</t>
        </is>
      </c>
      <c r="B62" t="inlineStr">
        <is>
          <t>emp_014</t>
        </is>
      </c>
      <c r="C62" t="inlineStr">
        <is>
          <t>Sagar C</t>
        </is>
      </c>
      <c r="D62" t="inlineStr">
        <is>
          <t>saturday</t>
        </is>
      </c>
      <c r="E62" t="inlineStr">
        <is>
          <t>13:30</t>
        </is>
      </c>
      <c r="F62" t="inlineStr">
        <is>
          <t>18:00</t>
        </is>
      </c>
      <c r="G62" t="inlineStr">
        <is>
          <t>ibu_ops</t>
        </is>
      </c>
      <c r="I62" t="n">
        <v>4.5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shift_9d6896ac</t>
        </is>
      </c>
      <c r="B63" t="inlineStr">
        <is>
          <t>emp_015</t>
        </is>
      </c>
      <c r="C63" t="inlineStr">
        <is>
          <t>Itohan</t>
        </is>
      </c>
      <c r="D63" t="inlineStr">
        <is>
          <t>monday</t>
        </is>
      </c>
      <c r="E63" t="inlineStr">
        <is>
          <t>15:30</t>
        </is>
      </c>
      <c r="F63" t="inlineStr">
        <is>
          <t>19:00</t>
        </is>
      </c>
      <c r="G63" t="inlineStr">
        <is>
          <t>ibu_ops</t>
        </is>
      </c>
      <c r="I63" t="n">
        <v>3.5</v>
      </c>
      <c r="J63" t="b">
        <v>0</v>
      </c>
      <c r="L63" t="b">
        <v>0</v>
      </c>
      <c r="N63" t="inlineStr">
        <is>
          <t>sixth_floor</t>
        </is>
      </c>
    </row>
    <row r="64">
      <c r="A64" t="inlineStr">
        <is>
          <t>shift_2c0a1958</t>
        </is>
      </c>
      <c r="B64" t="inlineStr">
        <is>
          <t>emp_015</t>
        </is>
      </c>
      <c r="C64" t="inlineStr">
        <is>
          <t>Itohan</t>
        </is>
      </c>
      <c r="D64" t="inlineStr">
        <is>
          <t>tuesday</t>
        </is>
      </c>
      <c r="E64" t="inlineStr">
        <is>
          <t>08:00</t>
        </is>
      </c>
      <c r="F64" t="inlineStr">
        <is>
          <t>12:30</t>
        </is>
      </c>
      <c r="G64" t="inlineStr">
        <is>
          <t>ibu_ops</t>
        </is>
      </c>
      <c r="I64" t="n">
        <v>4.5</v>
      </c>
      <c r="J64" t="b">
        <v>0</v>
      </c>
      <c r="L64" t="b">
        <v>0</v>
      </c>
      <c r="N64" t="inlineStr">
        <is>
          <t>sixth_floor</t>
        </is>
      </c>
    </row>
    <row r="65">
      <c r="A65" t="inlineStr">
        <is>
          <t>shift_f7ff408c</t>
        </is>
      </c>
      <c r="B65" t="inlineStr">
        <is>
          <t>emp_015</t>
        </is>
      </c>
      <c r="C65" t="inlineStr">
        <is>
          <t>Itohan</t>
        </is>
      </c>
      <c r="D65" t="inlineStr">
        <is>
          <t>wednesday</t>
        </is>
      </c>
      <c r="E65" t="inlineStr">
        <is>
          <t>15:00</t>
        </is>
      </c>
      <c r="F65" t="inlineStr">
        <is>
          <t>19:30</t>
        </is>
      </c>
      <c r="G65" t="inlineStr">
        <is>
          <t>ibu_ops</t>
        </is>
      </c>
      <c r="I65" t="n">
        <v>4.5</v>
      </c>
      <c r="J65" t="b">
        <v>0</v>
      </c>
      <c r="L65" t="b">
        <v>0</v>
      </c>
      <c r="N65" t="inlineStr">
        <is>
          <t>second_floor</t>
        </is>
      </c>
    </row>
    <row r="66">
      <c r="A66" t="inlineStr">
        <is>
          <t>shift_ba07416b</t>
        </is>
      </c>
      <c r="B66" t="inlineStr">
        <is>
          <t>emp_015</t>
        </is>
      </c>
      <c r="C66" t="inlineStr">
        <is>
          <t>Itohan</t>
        </is>
      </c>
      <c r="D66" t="inlineStr">
        <is>
          <t>thursday</t>
        </is>
      </c>
      <c r="E66" t="inlineStr">
        <is>
          <t>15:30</t>
        </is>
      </c>
      <c r="F66" t="inlineStr">
        <is>
          <t>19:30</t>
        </is>
      </c>
      <c r="G66" t="inlineStr">
        <is>
          <t>ibu_ops</t>
        </is>
      </c>
      <c r="I66" t="n">
        <v>4</v>
      </c>
      <c r="J66" t="b">
        <v>0</v>
      </c>
      <c r="L66" t="b">
        <v>0</v>
      </c>
      <c r="N66" t="inlineStr">
        <is>
          <t>second_floor</t>
        </is>
      </c>
    </row>
    <row r="67">
      <c r="A67" t="inlineStr">
        <is>
          <t>shift_e3903b23</t>
        </is>
      </c>
      <c r="B67" t="inlineStr">
        <is>
          <t>emp_015</t>
        </is>
      </c>
      <c r="C67" t="inlineStr">
        <is>
          <t>Itohan</t>
        </is>
      </c>
      <c r="D67" t="inlineStr">
        <is>
          <t>friday</t>
        </is>
      </c>
      <c r="E67" t="inlineStr">
        <is>
          <t>11:00</t>
        </is>
      </c>
      <c r="F67" t="inlineStr">
        <is>
          <t>19:00</t>
        </is>
      </c>
      <c r="G67" t="inlineStr">
        <is>
          <t>ibu_ops</t>
        </is>
      </c>
      <c r="I67" t="n">
        <v>7.5</v>
      </c>
      <c r="J67" t="b">
        <v>0</v>
      </c>
      <c r="L67" t="b">
        <v>0</v>
      </c>
      <c r="N67" t="inlineStr">
        <is>
          <t>sixth_floor</t>
        </is>
      </c>
    </row>
    <row r="68">
      <c r="A68" t="inlineStr">
        <is>
          <t>shift_b4c212fd</t>
        </is>
      </c>
      <c r="B68" t="inlineStr">
        <is>
          <t>emp_016</t>
        </is>
      </c>
      <c r="C68" t="inlineStr">
        <is>
          <t>Arnob</t>
        </is>
      </c>
      <c r="D68" t="inlineStr">
        <is>
          <t>monday</t>
        </is>
      </c>
      <c r="E68" t="inlineStr">
        <is>
          <t>13:00</t>
        </is>
      </c>
      <c r="F68" t="inlineStr">
        <is>
          <t>14:00</t>
        </is>
      </c>
      <c r="G68" t="inlineStr">
        <is>
          <t>ibu_ops</t>
        </is>
      </c>
      <c r="I68" t="n">
        <v>0.92</v>
      </c>
      <c r="J68" t="b">
        <v>0</v>
      </c>
      <c r="L68" t="b">
        <v>0</v>
      </c>
    </row>
    <row r="69">
      <c r="A69" t="inlineStr">
        <is>
          <t>shift_fdadc432</t>
        </is>
      </c>
      <c r="B69" t="inlineStr">
        <is>
          <t>emp_016</t>
        </is>
      </c>
      <c r="C69" t="inlineStr">
        <is>
          <t>Arnob</t>
        </is>
      </c>
      <c r="D69" t="inlineStr">
        <is>
          <t>monday</t>
        </is>
      </c>
      <c r="E69" t="inlineStr">
        <is>
          <t>14:00</t>
        </is>
      </c>
      <c r="F69" t="inlineStr">
        <is>
          <t>19:30</t>
        </is>
      </c>
      <c r="G69" t="inlineStr">
        <is>
          <t>ibu_ops</t>
        </is>
      </c>
      <c r="I69" t="n">
        <v>5.08</v>
      </c>
      <c r="J69" t="b">
        <v>0</v>
      </c>
      <c r="L69" t="b">
        <v>0</v>
      </c>
      <c r="N69" t="inlineStr">
        <is>
          <t>second_floor</t>
        </is>
      </c>
    </row>
    <row r="70">
      <c r="A70" t="inlineStr">
        <is>
          <t>shift_204080a9</t>
        </is>
      </c>
      <c r="B70" t="inlineStr">
        <is>
          <t>emp_016</t>
        </is>
      </c>
      <c r="C70" t="inlineStr">
        <is>
          <t>Arnob</t>
        </is>
      </c>
      <c r="D70" t="inlineStr">
        <is>
          <t>wednesday</t>
        </is>
      </c>
      <c r="E70" t="inlineStr">
        <is>
          <t>15:00</t>
        </is>
      </c>
      <c r="F70" t="inlineStr">
        <is>
          <t>19:30</t>
        </is>
      </c>
      <c r="G70" t="inlineStr">
        <is>
          <t>ibu_ops</t>
        </is>
      </c>
      <c r="I70" t="n">
        <v>4.5</v>
      </c>
      <c r="J70" t="b">
        <v>0</v>
      </c>
      <c r="L70" t="b">
        <v>0</v>
      </c>
      <c r="N70" t="inlineStr">
        <is>
          <t>closing</t>
        </is>
      </c>
    </row>
    <row r="71">
      <c r="A71" t="inlineStr">
        <is>
          <t>shift_c4811dbd</t>
        </is>
      </c>
      <c r="B71" t="inlineStr">
        <is>
          <t>emp_016</t>
        </is>
      </c>
      <c r="C71" t="inlineStr">
        <is>
          <t>Arnob</t>
        </is>
      </c>
      <c r="D71" t="inlineStr">
        <is>
          <t>thursday</t>
        </is>
      </c>
      <c r="E71" t="inlineStr">
        <is>
          <t>15:00</t>
        </is>
      </c>
      <c r="F71" t="inlineStr">
        <is>
          <t>19:30</t>
        </is>
      </c>
      <c r="G71" t="inlineStr">
        <is>
          <t>ibu_ops</t>
        </is>
      </c>
      <c r="I71" t="n">
        <v>4.5</v>
      </c>
      <c r="J71" t="b">
        <v>0</v>
      </c>
      <c r="L71" t="b">
        <v>0</v>
      </c>
      <c r="N71" t="inlineStr">
        <is>
          <t>closing</t>
        </is>
      </c>
    </row>
    <row r="72">
      <c r="A72" t="inlineStr">
        <is>
          <t>shift_36911d1a</t>
        </is>
      </c>
      <c r="B72" t="inlineStr">
        <is>
          <t>emp_016</t>
        </is>
      </c>
      <c r="C72" t="inlineStr">
        <is>
          <t>Arnob</t>
        </is>
      </c>
      <c r="D72" t="inlineStr">
        <is>
          <t>saturday</t>
        </is>
      </c>
      <c r="E72" t="inlineStr">
        <is>
          <t>07:30</t>
        </is>
      </c>
      <c r="F72" t="inlineStr">
        <is>
          <t>09:30</t>
        </is>
      </c>
      <c r="G72" t="inlineStr">
        <is>
          <t>ibu_ops</t>
        </is>
      </c>
      <c r="I72" t="n">
        <v>1.86</v>
      </c>
      <c r="J72" t="b">
        <v>0</v>
      </c>
      <c r="L72" t="b">
        <v>0</v>
      </c>
    </row>
    <row r="73">
      <c r="A73" t="inlineStr">
        <is>
          <t>shift_ced18e0f</t>
        </is>
      </c>
      <c r="B73" t="inlineStr">
        <is>
          <t>emp_016</t>
        </is>
      </c>
      <c r="C73" t="inlineStr">
        <is>
          <t>Arnob</t>
        </is>
      </c>
      <c r="D73" t="inlineStr">
        <is>
          <t>saturday</t>
        </is>
      </c>
      <c r="E73" t="inlineStr">
        <is>
          <t>09:30</t>
        </is>
      </c>
      <c r="F73" t="inlineStr">
        <is>
          <t>14:30</t>
        </is>
      </c>
      <c r="G73" t="inlineStr">
        <is>
          <t>ibu_ops</t>
        </is>
      </c>
      <c r="I73" t="n">
        <v>4.64</v>
      </c>
      <c r="J73" t="b">
        <v>0</v>
      </c>
      <c r="L73" t="b">
        <v>0</v>
      </c>
      <c r="N73" t="inlineStr">
        <is>
          <t>sixth_floor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shift_9486ccb0</t>
        </is>
      </c>
      <c r="B2" t="inlineStr">
        <is>
          <t>emp_001</t>
        </is>
      </c>
      <c r="C2" t="inlineStr">
        <is>
          <t>Fran</t>
        </is>
      </c>
      <c r="D2" t="inlineStr">
        <is>
          <t>tuesday</t>
        </is>
      </c>
      <c r="E2" t="inlineStr">
        <is>
          <t>09:00</t>
        </is>
      </c>
      <c r="F2" t="inlineStr">
        <is>
          <t>20:30</t>
        </is>
      </c>
      <c r="G2" t="inlineStr">
        <is>
          <t>ibu_ops</t>
        </is>
      </c>
      <c r="I2" t="n">
        <v>11.5</v>
      </c>
      <c r="J2" t="b">
        <v>0</v>
      </c>
      <c r="L2" t="b">
        <v>0</v>
      </c>
    </row>
    <row r="3">
      <c r="A3" t="inlineStr">
        <is>
          <t>shift_e0663d5a</t>
        </is>
      </c>
      <c r="B3" t="inlineStr">
        <is>
          <t>emp_001</t>
        </is>
      </c>
      <c r="C3" t="inlineStr">
        <is>
          <t>Fran</t>
        </is>
      </c>
      <c r="D3" t="inlineStr">
        <is>
          <t>thursday</t>
        </is>
      </c>
      <c r="E3" t="inlineStr">
        <is>
          <t>09:00</t>
        </is>
      </c>
      <c r="F3" t="inlineStr">
        <is>
          <t>21:00</t>
        </is>
      </c>
      <c r="G3" t="inlineStr">
        <is>
          <t>ibu_ops</t>
        </is>
      </c>
      <c r="I3" t="n">
        <v>12</v>
      </c>
      <c r="J3" t="b">
        <v>0</v>
      </c>
      <c r="L3" t="b">
        <v>0</v>
      </c>
    </row>
    <row r="4">
      <c r="A4" t="inlineStr">
        <is>
          <t>shift_8a439a31</t>
        </is>
      </c>
      <c r="B4" t="inlineStr">
        <is>
          <t>emp_001</t>
        </is>
      </c>
      <c r="C4" t="inlineStr">
        <is>
          <t>Fran</t>
        </is>
      </c>
      <c r="D4" t="inlineStr">
        <is>
          <t>friday</t>
        </is>
      </c>
      <c r="E4" t="inlineStr">
        <is>
          <t>12:00</t>
        </is>
      </c>
      <c r="F4" t="inlineStr">
        <is>
          <t>19:00</t>
        </is>
      </c>
      <c r="G4" t="inlineStr">
        <is>
          <t>ibu_ops</t>
        </is>
      </c>
      <c r="I4" t="n">
        <v>7</v>
      </c>
      <c r="J4" t="b">
        <v>0</v>
      </c>
      <c r="L4" t="b">
        <v>0</v>
      </c>
    </row>
    <row r="5">
      <c r="A5" t="inlineStr">
        <is>
          <t>shift_3006d82b</t>
        </is>
      </c>
      <c r="B5" t="inlineStr">
        <is>
          <t>emp_002</t>
        </is>
      </c>
      <c r="C5" t="inlineStr">
        <is>
          <t>Aashima</t>
        </is>
      </c>
      <c r="D5" t="inlineStr">
        <is>
          <t>tuesday</t>
        </is>
      </c>
      <c r="E5" t="inlineStr">
        <is>
          <t>09:00</t>
        </is>
      </c>
      <c r="F5" t="inlineStr">
        <is>
          <t>17:30</t>
        </is>
      </c>
      <c r="G5" t="inlineStr">
        <is>
          <t>ibu_ops</t>
        </is>
      </c>
      <c r="I5" t="n">
        <v>8.5</v>
      </c>
      <c r="J5" t="b">
        <v>0</v>
      </c>
      <c r="L5" t="b">
        <v>0</v>
      </c>
    </row>
    <row r="6">
      <c r="A6" t="inlineStr">
        <is>
          <t>shift_7d649d4e</t>
        </is>
      </c>
      <c r="B6" t="inlineStr">
        <is>
          <t>emp_002</t>
        </is>
      </c>
      <c r="C6" t="inlineStr">
        <is>
          <t>Aashima</t>
        </is>
      </c>
      <c r="D6" t="inlineStr">
        <is>
          <t>wednesday</t>
        </is>
      </c>
      <c r="E6" t="inlineStr">
        <is>
          <t>09:00</t>
        </is>
      </c>
      <c r="F6" t="inlineStr">
        <is>
          <t>17:30</t>
        </is>
      </c>
      <c r="G6" t="inlineStr">
        <is>
          <t>ibu_ops</t>
        </is>
      </c>
      <c r="I6" t="n">
        <v>8.5</v>
      </c>
      <c r="J6" t="b">
        <v>0</v>
      </c>
      <c r="L6" t="b">
        <v>0</v>
      </c>
    </row>
    <row r="7">
      <c r="A7" t="inlineStr">
        <is>
          <t>shift_3fd4f558</t>
        </is>
      </c>
      <c r="B7" t="inlineStr">
        <is>
          <t>emp_002</t>
        </is>
      </c>
      <c r="C7" t="inlineStr">
        <is>
          <t>Aashima</t>
        </is>
      </c>
      <c r="D7" t="inlineStr">
        <is>
          <t>thursday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shift_0c8177ae</t>
        </is>
      </c>
      <c r="B8" t="inlineStr">
        <is>
          <t>emp_002</t>
        </is>
      </c>
      <c r="C8" t="inlineStr">
        <is>
          <t>Aashima</t>
        </is>
      </c>
      <c r="D8" t="inlineStr">
        <is>
          <t>friday</t>
        </is>
      </c>
      <c r="E8" t="inlineStr">
        <is>
          <t>09:00</t>
        </is>
      </c>
      <c r="F8" t="inlineStr">
        <is>
          <t>16:00</t>
        </is>
      </c>
      <c r="G8" t="inlineStr">
        <is>
          <t>ibu_ops</t>
        </is>
      </c>
      <c r="I8" t="n">
        <v>7</v>
      </c>
      <c r="J8" t="b">
        <v>0</v>
      </c>
      <c r="L8" t="b">
        <v>0</v>
      </c>
    </row>
    <row r="9">
      <c r="A9" t="inlineStr">
        <is>
          <t>shift_722b2f7c</t>
        </is>
      </c>
      <c r="B9" t="inlineStr">
        <is>
          <t>emp_003</t>
        </is>
      </c>
      <c r="C9" t="inlineStr">
        <is>
          <t>Nahim</t>
        </is>
      </c>
      <c r="D9" t="inlineStr">
        <is>
          <t>tuesday</t>
        </is>
      </c>
      <c r="E9" t="inlineStr">
        <is>
          <t>08:00</t>
        </is>
      </c>
      <c r="F9" t="inlineStr">
        <is>
          <t>10:30</t>
        </is>
      </c>
      <c r="G9" t="inlineStr">
        <is>
          <t>ibu_ops</t>
        </is>
      </c>
      <c r="I9" t="n">
        <v>2.36</v>
      </c>
      <c r="J9" t="b">
        <v>0</v>
      </c>
      <c r="L9" t="b">
        <v>0</v>
      </c>
      <c r="N9" t="inlineStr">
        <is>
          <t>event</t>
        </is>
      </c>
    </row>
    <row r="10">
      <c r="A10" t="inlineStr">
        <is>
          <t>shift_a67f1948</t>
        </is>
      </c>
      <c r="B10" t="inlineStr">
        <is>
          <t>emp_003</t>
        </is>
      </c>
      <c r="C10" t="inlineStr">
        <is>
          <t>Nahim</t>
        </is>
      </c>
      <c r="D10" t="inlineStr">
        <is>
          <t>tuesday</t>
        </is>
      </c>
      <c r="E10" t="inlineStr">
        <is>
          <t>10:30</t>
        </is>
      </c>
      <c r="F10" t="inlineStr">
        <is>
          <t>17:00</t>
        </is>
      </c>
      <c r="G10" t="inlineStr">
        <is>
          <t>ibu_ops</t>
        </is>
      </c>
      <c r="I10" t="n">
        <v>6.14</v>
      </c>
      <c r="J10" t="b">
        <v>0</v>
      </c>
      <c r="L10" t="b">
        <v>0</v>
      </c>
      <c r="N10" t="inlineStr">
        <is>
          <t>second_floor</t>
        </is>
      </c>
    </row>
    <row r="11">
      <c r="A11" t="inlineStr">
        <is>
          <t>shift_fbb3d4fc</t>
        </is>
      </c>
      <c r="B11" t="inlineStr">
        <is>
          <t>emp_003</t>
        </is>
      </c>
      <c r="C11" t="inlineStr">
        <is>
          <t>Nahim</t>
        </is>
      </c>
      <c r="D11" t="inlineStr">
        <is>
          <t>wednesday</t>
        </is>
      </c>
      <c r="E11" t="inlineStr">
        <is>
          <t>08:00</t>
        </is>
      </c>
      <c r="F11" t="inlineStr">
        <is>
          <t>17:00</t>
        </is>
      </c>
      <c r="G11" t="inlineStr">
        <is>
          <t>ibu_ops</t>
        </is>
      </c>
      <c r="I11" t="n">
        <v>8.5</v>
      </c>
      <c r="J11" t="b">
        <v>0</v>
      </c>
      <c r="L11" t="b">
        <v>0</v>
      </c>
      <c r="N11" t="inlineStr">
        <is>
          <t>second_floor</t>
        </is>
      </c>
    </row>
    <row r="12">
      <c r="A12" t="inlineStr">
        <is>
          <t>shift_3d8fea6e</t>
        </is>
      </c>
      <c r="B12" t="inlineStr">
        <is>
          <t>emp_003</t>
        </is>
      </c>
      <c r="C12" t="inlineStr">
        <is>
          <t>Nahim</t>
        </is>
      </c>
      <c r="D12" t="inlineStr">
        <is>
          <t>thursday</t>
        </is>
      </c>
      <c r="E12" t="inlineStr">
        <is>
          <t>10:00</t>
        </is>
      </c>
      <c r="F12" t="inlineStr">
        <is>
          <t>12:00</t>
        </is>
      </c>
      <c r="G12" t="inlineStr">
        <is>
          <t>ibu_ops</t>
        </is>
      </c>
      <c r="I12" t="n">
        <v>1.88</v>
      </c>
      <c r="J12" t="b">
        <v>0</v>
      </c>
      <c r="L12" t="b">
        <v>0</v>
      </c>
    </row>
    <row r="13">
      <c r="A13" t="inlineStr">
        <is>
          <t>shift_46dda995</t>
        </is>
      </c>
      <c r="B13" t="inlineStr">
        <is>
          <t>emp_003</t>
        </is>
      </c>
      <c r="C13" t="inlineStr">
        <is>
          <t>Nahim</t>
        </is>
      </c>
      <c r="D13" t="inlineStr">
        <is>
          <t>thursday</t>
        </is>
      </c>
      <c r="E13" t="inlineStr">
        <is>
          <t>12:00</t>
        </is>
      </c>
      <c r="F13" t="inlineStr">
        <is>
          <t>18:00</t>
        </is>
      </c>
      <c r="G13" t="inlineStr">
        <is>
          <t>ibu_ops</t>
        </is>
      </c>
      <c r="I13" t="n">
        <v>5.62</v>
      </c>
      <c r="J13" t="b">
        <v>0</v>
      </c>
      <c r="L13" t="b">
        <v>0</v>
      </c>
      <c r="N13" t="inlineStr">
        <is>
          <t>second_floor</t>
        </is>
      </c>
    </row>
    <row r="14">
      <c r="A14" t="inlineStr">
        <is>
          <t>shift_6e47e2da</t>
        </is>
      </c>
      <c r="B14" t="inlineStr">
        <is>
          <t>emp_003</t>
        </is>
      </c>
      <c r="C14" t="inlineStr">
        <is>
          <t>Nahim</t>
        </is>
      </c>
      <c r="D14" t="inlineStr">
        <is>
          <t>friday</t>
        </is>
      </c>
      <c r="E14" t="inlineStr">
        <is>
          <t>08:00</t>
        </is>
      </c>
      <c r="F14" t="inlineStr">
        <is>
          <t>14:00</t>
        </is>
      </c>
      <c r="G14" t="inlineStr">
        <is>
          <t>ibu_ops</t>
        </is>
      </c>
      <c r="I14" t="n">
        <v>5.5</v>
      </c>
      <c r="J14" t="b">
        <v>0</v>
      </c>
      <c r="L14" t="b">
        <v>0</v>
      </c>
      <c r="N14" t="inlineStr">
        <is>
          <t>second_floor</t>
        </is>
      </c>
    </row>
    <row r="15">
      <c r="A15" t="inlineStr">
        <is>
          <t>shift_dc9e40e2</t>
        </is>
      </c>
      <c r="B15" t="inlineStr">
        <is>
          <t>emp_004</t>
        </is>
      </c>
      <c r="C15" t="inlineStr">
        <is>
          <t>Pablo</t>
        </is>
      </c>
      <c r="D15" t="inlineStr">
        <is>
          <t>tuesday</t>
        </is>
      </c>
      <c r="E15" t="inlineStr">
        <is>
          <t>08:00</t>
        </is>
      </c>
      <c r="F15" t="inlineStr">
        <is>
          <t>15:00</t>
        </is>
      </c>
      <c r="G15" t="inlineStr">
        <is>
          <t>ibu_ops</t>
        </is>
      </c>
      <c r="I15" t="n">
        <v>6.5</v>
      </c>
      <c r="J15" t="b">
        <v>0</v>
      </c>
      <c r="L15" t="b">
        <v>0</v>
      </c>
      <c r="N15" t="inlineStr">
        <is>
          <t>second_floor</t>
        </is>
      </c>
    </row>
    <row r="16">
      <c r="A16" t="inlineStr">
        <is>
          <t>shift_79542932</t>
        </is>
      </c>
      <c r="B16" t="inlineStr">
        <is>
          <t>emp_004</t>
        </is>
      </c>
      <c r="C16" t="inlineStr">
        <is>
          <t>Pablo</t>
        </is>
      </c>
      <c r="D16" t="inlineStr">
        <is>
          <t>thursday</t>
        </is>
      </c>
      <c r="E16" t="inlineStr">
        <is>
          <t>12:00</t>
        </is>
      </c>
      <c r="F16" t="inlineStr">
        <is>
          <t>15:30</t>
        </is>
      </c>
      <c r="G16" t="inlineStr">
        <is>
          <t>ibu_ops</t>
        </is>
      </c>
      <c r="I16" t="n">
        <v>3.5</v>
      </c>
      <c r="J16" t="b">
        <v>0</v>
      </c>
      <c r="L16" t="b">
        <v>0</v>
      </c>
      <c r="N16" t="inlineStr">
        <is>
          <t>second_floor</t>
        </is>
      </c>
    </row>
    <row r="17">
      <c r="A17" t="inlineStr">
        <is>
          <t>shift_5748dd46</t>
        </is>
      </c>
      <c r="B17" t="inlineStr">
        <is>
          <t>emp_004</t>
        </is>
      </c>
      <c r="C17" t="inlineStr">
        <is>
          <t>Pablo</t>
        </is>
      </c>
      <c r="D17" t="inlineStr">
        <is>
          <t>friday</t>
        </is>
      </c>
      <c r="E17" t="inlineStr">
        <is>
          <t>08:00</t>
        </is>
      </c>
      <c r="F17" t="inlineStr">
        <is>
          <t>15:30</t>
        </is>
      </c>
      <c r="G17" t="inlineStr">
        <is>
          <t>ibu_ops</t>
        </is>
      </c>
      <c r="I17" t="n">
        <v>7</v>
      </c>
      <c r="J17" t="b">
        <v>0</v>
      </c>
      <c r="L17" t="b">
        <v>0</v>
      </c>
      <c r="N17" t="inlineStr">
        <is>
          <t>second_floor</t>
        </is>
      </c>
    </row>
    <row r="18">
      <c r="A18" t="inlineStr">
        <is>
          <t>shift_18b85a40</t>
        </is>
      </c>
      <c r="B18" t="inlineStr">
        <is>
          <t>emp_004</t>
        </is>
      </c>
      <c r="C18" t="inlineStr">
        <is>
          <t>Pablo</t>
        </is>
      </c>
      <c r="D18" t="inlineStr">
        <is>
          <t>saturday</t>
        </is>
      </c>
      <c r="E18" t="inlineStr">
        <is>
          <t>12:00</t>
        </is>
      </c>
      <c r="F18" t="inlineStr">
        <is>
          <t>12:30</t>
        </is>
      </c>
      <c r="G18" t="inlineStr">
        <is>
          <t>ibu_ops</t>
        </is>
      </c>
      <c r="I18" t="n">
        <v>0.5</v>
      </c>
      <c r="J18" t="b">
        <v>0</v>
      </c>
      <c r="L18" t="b">
        <v>0</v>
      </c>
      <c r="N18" t="inlineStr">
        <is>
          <t>ground_floor</t>
        </is>
      </c>
    </row>
    <row r="19">
      <c r="A19" t="inlineStr">
        <is>
          <t>shift_d21bcfd7</t>
        </is>
      </c>
      <c r="B19" t="inlineStr">
        <is>
          <t>emp_004</t>
        </is>
      </c>
      <c r="C19" t="inlineStr">
        <is>
          <t>Pablo</t>
        </is>
      </c>
      <c r="D19" t="inlineStr">
        <is>
          <t>saturday</t>
        </is>
      </c>
      <c r="E19" t="inlineStr">
        <is>
          <t>12:30</t>
        </is>
      </c>
      <c r="F19" t="inlineStr">
        <is>
          <t>13:00</t>
        </is>
      </c>
      <c r="G19" t="inlineStr">
        <is>
          <t>ibu_ops</t>
        </is>
      </c>
      <c r="I19" t="n">
        <v>0.5</v>
      </c>
      <c r="J19" t="b">
        <v>0</v>
      </c>
      <c r="L19" t="b">
        <v>0</v>
      </c>
      <c r="N19" t="inlineStr">
        <is>
          <t>second_floor</t>
        </is>
      </c>
    </row>
    <row r="20">
      <c r="A20" t="inlineStr">
        <is>
          <t>shift_69047392</t>
        </is>
      </c>
      <c r="B20" t="inlineStr">
        <is>
          <t>emp_004</t>
        </is>
      </c>
      <c r="C20" t="inlineStr">
        <is>
          <t>Pablo</t>
        </is>
      </c>
      <c r="D20" t="inlineStr">
        <is>
          <t>saturday</t>
        </is>
      </c>
      <c r="E20" t="inlineStr">
        <is>
          <t>13:00</t>
        </is>
      </c>
      <c r="F20" t="inlineStr">
        <is>
          <t>13:30</t>
        </is>
      </c>
      <c r="G20" t="inlineStr">
        <is>
          <t>ibu_ops</t>
        </is>
      </c>
      <c r="I20" t="n">
        <v>0.5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shift_0d936a1f</t>
        </is>
      </c>
      <c r="B21" t="inlineStr">
        <is>
          <t>emp_004</t>
        </is>
      </c>
      <c r="C21" t="inlineStr">
        <is>
          <t>Pablo</t>
        </is>
      </c>
      <c r="D21" t="inlineStr">
        <is>
          <t>saturday</t>
        </is>
      </c>
      <c r="E21" t="inlineStr">
        <is>
          <t>13:30</t>
        </is>
      </c>
      <c r="F21" t="inlineStr">
        <is>
          <t>14:30</t>
        </is>
      </c>
      <c r="G21" t="inlineStr">
        <is>
          <t>ibu_ops</t>
        </is>
      </c>
      <c r="I21" t="n">
        <v>1</v>
      </c>
      <c r="J21" t="b">
        <v>0</v>
      </c>
      <c r="L21" t="b">
        <v>0</v>
      </c>
    </row>
    <row r="22">
      <c r="A22" t="inlineStr">
        <is>
          <t>shift_87da2323</t>
        </is>
      </c>
      <c r="B22" t="inlineStr">
        <is>
          <t>emp_004</t>
        </is>
      </c>
      <c r="C22" t="inlineStr">
        <is>
          <t>Pablo</t>
        </is>
      </c>
      <c r="D22" t="inlineStr">
        <is>
          <t>saturday</t>
        </is>
      </c>
      <c r="E22" t="inlineStr">
        <is>
          <t>15:00</t>
        </is>
      </c>
      <c r="F22" t="inlineStr">
        <is>
          <t>19:30</t>
        </is>
      </c>
      <c r="G22" t="inlineStr">
        <is>
          <t>ibu_ops</t>
        </is>
      </c>
      <c r="I22" t="n">
        <v>4.5</v>
      </c>
      <c r="J22" t="b">
        <v>0</v>
      </c>
      <c r="L22" t="b">
        <v>0</v>
      </c>
      <c r="N22" t="inlineStr">
        <is>
          <t>second_floor</t>
        </is>
      </c>
    </row>
    <row r="23">
      <c r="A23" t="inlineStr">
        <is>
          <t>shift_38540a52</t>
        </is>
      </c>
      <c r="B23" t="inlineStr">
        <is>
          <t>emp_005</t>
        </is>
      </c>
      <c r="C23" t="inlineStr">
        <is>
          <t>Kavya C</t>
        </is>
      </c>
      <c r="D23" t="inlineStr">
        <is>
          <t>tuesday</t>
        </is>
      </c>
      <c r="E23" t="inlineStr">
        <is>
          <t>07:45</t>
        </is>
      </c>
      <c r="F23" t="inlineStr">
        <is>
          <t>18:15</t>
        </is>
      </c>
      <c r="G23" t="inlineStr">
        <is>
          <t>ibu_ops</t>
        </is>
      </c>
      <c r="I23" t="n">
        <v>10</v>
      </c>
      <c r="J23" t="b">
        <v>0</v>
      </c>
      <c r="L23" t="b">
        <v>0</v>
      </c>
      <c r="N23" t="inlineStr">
        <is>
          <t>sixth_floor</t>
        </is>
      </c>
    </row>
    <row r="24">
      <c r="A24" t="inlineStr">
        <is>
          <t>shift_fe9c4c3f</t>
        </is>
      </c>
      <c r="B24" t="inlineStr">
        <is>
          <t>emp_005</t>
        </is>
      </c>
      <c r="C24" t="inlineStr">
        <is>
          <t>Kavya C</t>
        </is>
      </c>
      <c r="D24" t="inlineStr">
        <is>
          <t>wednesday</t>
        </is>
      </c>
      <c r="E24" t="inlineStr">
        <is>
          <t>07:45</t>
        </is>
      </c>
      <c r="F24" t="inlineStr">
        <is>
          <t>15:15</t>
        </is>
      </c>
      <c r="G24" t="inlineStr">
        <is>
          <t>ibu_ops</t>
        </is>
      </c>
      <c r="I24" t="n">
        <v>7</v>
      </c>
      <c r="J24" t="b">
        <v>0</v>
      </c>
      <c r="L24" t="b">
        <v>0</v>
      </c>
      <c r="N24" t="inlineStr">
        <is>
          <t>sixth_floor</t>
        </is>
      </c>
    </row>
    <row r="25">
      <c r="A25" t="inlineStr">
        <is>
          <t>shift_636e58c2</t>
        </is>
      </c>
      <c r="B25" t="inlineStr">
        <is>
          <t>emp_005</t>
        </is>
      </c>
      <c r="C25" t="inlineStr">
        <is>
          <t>Kavya C</t>
        </is>
      </c>
      <c r="D25" t="inlineStr">
        <is>
          <t>thursday</t>
        </is>
      </c>
      <c r="E25" t="inlineStr">
        <is>
          <t>07:45</t>
        </is>
      </c>
      <c r="F25" t="inlineStr">
        <is>
          <t>15:15</t>
        </is>
      </c>
      <c r="G25" t="inlineStr">
        <is>
          <t>ibu_ops</t>
        </is>
      </c>
      <c r="I25" t="n">
        <v>7</v>
      </c>
      <c r="J25" t="b">
        <v>0</v>
      </c>
      <c r="L25" t="b">
        <v>0</v>
      </c>
      <c r="N25" t="inlineStr">
        <is>
          <t>sixth_floor</t>
        </is>
      </c>
    </row>
    <row r="26">
      <c r="A26" t="inlineStr">
        <is>
          <t>shift_a5cb2a22</t>
        </is>
      </c>
      <c r="B26" t="inlineStr">
        <is>
          <t>emp_006</t>
        </is>
      </c>
      <c r="C26" t="inlineStr">
        <is>
          <t>Mickaela  C</t>
        </is>
      </c>
      <c r="D26" t="inlineStr">
        <is>
          <t>tuesday</t>
        </is>
      </c>
      <c r="E26" t="inlineStr">
        <is>
          <t>07:30</t>
        </is>
      </c>
      <c r="F26" t="inlineStr">
        <is>
          <t>12:30</t>
        </is>
      </c>
      <c r="G26" t="inlineStr">
        <is>
          <t>ibu_ops</t>
        </is>
      </c>
      <c r="I26" t="n">
        <v>5</v>
      </c>
      <c r="J26" t="b">
        <v>0</v>
      </c>
      <c r="L26" t="b">
        <v>0</v>
      </c>
      <c r="N26" t="inlineStr">
        <is>
          <t>ground_floor</t>
        </is>
      </c>
    </row>
    <row r="27">
      <c r="A27" t="inlineStr">
        <is>
          <t>shift_e8c3bc9e</t>
        </is>
      </c>
      <c r="B27" t="inlineStr">
        <is>
          <t>emp_006</t>
        </is>
      </c>
      <c r="C27" t="inlineStr">
        <is>
          <t>Mickaela  C</t>
        </is>
      </c>
      <c r="D27" t="inlineStr">
        <is>
          <t>wednesday</t>
        </is>
      </c>
      <c r="E27" t="inlineStr">
        <is>
          <t>07:30</t>
        </is>
      </c>
      <c r="F27" t="inlineStr">
        <is>
          <t>12:15</t>
        </is>
      </c>
      <c r="G27" t="inlineStr">
        <is>
          <t>ibu_ops</t>
        </is>
      </c>
      <c r="I27" t="n">
        <v>4.75</v>
      </c>
      <c r="J27" t="b">
        <v>0</v>
      </c>
      <c r="L27" t="b">
        <v>0</v>
      </c>
      <c r="N27" t="inlineStr">
        <is>
          <t>ground_floor</t>
        </is>
      </c>
    </row>
    <row r="28">
      <c r="A28" t="inlineStr">
        <is>
          <t>shift_fee3f256</t>
        </is>
      </c>
      <c r="B28" t="inlineStr">
        <is>
          <t>emp_006</t>
        </is>
      </c>
      <c r="C28" t="inlineStr">
        <is>
          <t>Mickaela  C</t>
        </is>
      </c>
      <c r="D28" t="inlineStr">
        <is>
          <t>wednesday</t>
        </is>
      </c>
      <c r="E28" t="inlineStr">
        <is>
          <t>12:45</t>
        </is>
      </c>
      <c r="F28" t="inlineStr">
        <is>
          <t>17:00</t>
        </is>
      </c>
      <c r="G28" t="inlineStr">
        <is>
          <t>ibu_ops</t>
        </is>
      </c>
      <c r="I28" t="n">
        <v>4.25</v>
      </c>
      <c r="J28" t="b">
        <v>0</v>
      </c>
      <c r="L28" t="b">
        <v>0</v>
      </c>
      <c r="N28" t="inlineStr">
        <is>
          <t>second_floor</t>
        </is>
      </c>
    </row>
    <row r="29">
      <c r="A29" t="inlineStr">
        <is>
          <t>shift_d49c1749</t>
        </is>
      </c>
      <c r="B29" t="inlineStr">
        <is>
          <t>emp_006</t>
        </is>
      </c>
      <c r="C29" t="inlineStr">
        <is>
          <t>Mickaela  C</t>
        </is>
      </c>
      <c r="D29" t="inlineStr">
        <is>
          <t>thursday</t>
        </is>
      </c>
      <c r="E29" t="inlineStr">
        <is>
          <t>13:00</t>
        </is>
      </c>
      <c r="F29" t="inlineStr">
        <is>
          <t>15:30</t>
        </is>
      </c>
      <c r="G29" t="inlineStr">
        <is>
          <t>ibu_ops</t>
        </is>
      </c>
      <c r="I29" t="n">
        <v>2.5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shift_e031406f</t>
        </is>
      </c>
      <c r="B30" t="inlineStr">
        <is>
          <t>emp_006</t>
        </is>
      </c>
      <c r="C30" t="inlineStr">
        <is>
          <t>Mickaela  C</t>
        </is>
      </c>
      <c r="D30" t="inlineStr">
        <is>
          <t>thursday</t>
        </is>
      </c>
      <c r="E30" t="inlineStr">
        <is>
          <t>15:30</t>
        </is>
      </c>
      <c r="F30" t="inlineStr">
        <is>
          <t>18:00</t>
        </is>
      </c>
      <c r="G30" t="inlineStr">
        <is>
          <t>ibu_ops</t>
        </is>
      </c>
      <c r="I30" t="n">
        <v>2.5</v>
      </c>
      <c r="J30" t="b">
        <v>0</v>
      </c>
      <c r="L30" t="b">
        <v>0</v>
      </c>
    </row>
    <row r="31">
      <c r="A31" t="inlineStr">
        <is>
          <t>shift_4c27b5d5</t>
        </is>
      </c>
      <c r="B31" t="inlineStr">
        <is>
          <t>emp_006</t>
        </is>
      </c>
      <c r="C31" t="inlineStr">
        <is>
          <t>Mickaela  C</t>
        </is>
      </c>
      <c r="D31" t="inlineStr">
        <is>
          <t>friday</t>
        </is>
      </c>
      <c r="E31" t="inlineStr">
        <is>
          <t>12:30</t>
        </is>
      </c>
      <c r="F31" t="inlineStr">
        <is>
          <t>18:00</t>
        </is>
      </c>
      <c r="G31" t="inlineStr">
        <is>
          <t>ibu_ops</t>
        </is>
      </c>
      <c r="I31" t="n">
        <v>5</v>
      </c>
      <c r="J31" t="b">
        <v>0</v>
      </c>
      <c r="L31" t="b">
        <v>0</v>
      </c>
      <c r="N31" t="inlineStr">
        <is>
          <t>ground_floor</t>
        </is>
      </c>
    </row>
    <row r="32">
      <c r="A32" t="inlineStr">
        <is>
          <t>shift_8fbc9611</t>
        </is>
      </c>
      <c r="B32" t="inlineStr">
        <is>
          <t>emp_007</t>
        </is>
      </c>
      <c r="C32" t="inlineStr">
        <is>
          <t>Viviana</t>
        </is>
      </c>
      <c r="D32" t="inlineStr">
        <is>
          <t>tuesday</t>
        </is>
      </c>
      <c r="E32" t="inlineStr">
        <is>
          <t>15:30</t>
        </is>
      </c>
      <c r="F32" t="inlineStr">
        <is>
          <t>16:00</t>
        </is>
      </c>
      <c r="G32" t="inlineStr">
        <is>
          <t>ibu_ops</t>
        </is>
      </c>
      <c r="I32" t="n">
        <v>0.5</v>
      </c>
      <c r="J32" t="b">
        <v>0</v>
      </c>
      <c r="L32" t="b">
        <v>0</v>
      </c>
      <c r="N32" t="inlineStr">
        <is>
          <t>ground_floor</t>
        </is>
      </c>
    </row>
    <row r="33">
      <c r="A33" t="inlineStr">
        <is>
          <t>shift_8b93e31d</t>
        </is>
      </c>
      <c r="B33" t="inlineStr">
        <is>
          <t>emp_007</t>
        </is>
      </c>
      <c r="C33" t="inlineStr">
        <is>
          <t>Viviana</t>
        </is>
      </c>
      <c r="D33" t="inlineStr">
        <is>
          <t>tuesday</t>
        </is>
      </c>
      <c r="E33" t="inlineStr">
        <is>
          <t>16:00</t>
        </is>
      </c>
      <c r="F33" t="inlineStr">
        <is>
          <t>19:30</t>
        </is>
      </c>
      <c r="G33" t="inlineStr">
        <is>
          <t>ibu_ops</t>
        </is>
      </c>
      <c r="I33" t="n">
        <v>3.5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shift_60d9acb2</t>
        </is>
      </c>
      <c r="B34" t="inlineStr">
        <is>
          <t>emp_007</t>
        </is>
      </c>
      <c r="C34" t="inlineStr">
        <is>
          <t>Viviana</t>
        </is>
      </c>
      <c r="D34" t="inlineStr">
        <is>
          <t>wednesday</t>
        </is>
      </c>
      <c r="E34" t="inlineStr">
        <is>
          <t>13:00</t>
        </is>
      </c>
      <c r="F34" t="inlineStr">
        <is>
          <t>19:30</t>
        </is>
      </c>
      <c r="G34" t="inlineStr">
        <is>
          <t>ibu_ops</t>
        </is>
      </c>
      <c r="I34" t="n">
        <v>6</v>
      </c>
      <c r="J34" t="b">
        <v>0</v>
      </c>
      <c r="L34" t="b">
        <v>0</v>
      </c>
      <c r="N34" t="inlineStr">
        <is>
          <t>second_floor</t>
        </is>
      </c>
    </row>
    <row r="35">
      <c r="A35" t="inlineStr">
        <is>
          <t>shift_3584d4f0</t>
        </is>
      </c>
      <c r="B35" t="inlineStr">
        <is>
          <t>emp_007</t>
        </is>
      </c>
      <c r="C35" t="inlineStr">
        <is>
          <t>Viviana</t>
        </is>
      </c>
      <c r="D35" t="inlineStr">
        <is>
          <t>friday</t>
        </is>
      </c>
      <c r="E35" t="inlineStr">
        <is>
          <t>15:30</t>
        </is>
      </c>
      <c r="F35" t="inlineStr">
        <is>
          <t>16:00</t>
        </is>
      </c>
      <c r="G35" t="inlineStr">
        <is>
          <t>ibu_ops</t>
        </is>
      </c>
      <c r="I35" t="n">
        <v>0.44</v>
      </c>
      <c r="J35" t="b">
        <v>0</v>
      </c>
      <c r="L35" t="b">
        <v>0</v>
      </c>
      <c r="N35" t="inlineStr">
        <is>
          <t>ground_floor</t>
        </is>
      </c>
    </row>
    <row r="36">
      <c r="A36" t="inlineStr">
        <is>
          <t>shift_76a9dc46</t>
        </is>
      </c>
      <c r="B36" t="inlineStr">
        <is>
          <t>emp_007</t>
        </is>
      </c>
      <c r="C36" t="inlineStr">
        <is>
          <t>Viviana</t>
        </is>
      </c>
      <c r="D36" t="inlineStr">
        <is>
          <t>friday</t>
        </is>
      </c>
      <c r="E36" t="inlineStr">
        <is>
          <t>16:00</t>
        </is>
      </c>
      <c r="F36" t="inlineStr">
        <is>
          <t>19:30</t>
        </is>
      </c>
      <c r="G36" t="inlineStr">
        <is>
          <t>ibu_ops</t>
        </is>
      </c>
      <c r="I36" t="n">
        <v>3.06</v>
      </c>
      <c r="J36" t="b">
        <v>0</v>
      </c>
      <c r="L36" t="b">
        <v>0</v>
      </c>
      <c r="N36" t="inlineStr">
        <is>
          <t>second_floor</t>
        </is>
      </c>
    </row>
    <row r="37">
      <c r="A37" t="inlineStr">
        <is>
          <t>shift_2310de29</t>
        </is>
      </c>
      <c r="B37" t="inlineStr">
        <is>
          <t>emp_007</t>
        </is>
      </c>
      <c r="C37" t="inlineStr">
        <is>
          <t>Viviana</t>
        </is>
      </c>
      <c r="D37" t="inlineStr">
        <is>
          <t>saturday</t>
        </is>
      </c>
      <c r="E37" t="inlineStr">
        <is>
          <t>07:30</t>
        </is>
      </c>
      <c r="F37" t="inlineStr">
        <is>
          <t>09:30</t>
        </is>
      </c>
      <c r="G37" t="inlineStr">
        <is>
          <t>ibu_ops</t>
        </is>
      </c>
      <c r="I37" t="n">
        <v>1.9</v>
      </c>
      <c r="J37" t="b">
        <v>0</v>
      </c>
      <c r="L37" t="b">
        <v>0</v>
      </c>
      <c r="N37" t="inlineStr">
        <is>
          <t>ground_floor</t>
        </is>
      </c>
    </row>
    <row r="38">
      <c r="A38" t="inlineStr">
        <is>
          <t>shift_c163880d</t>
        </is>
      </c>
      <c r="B38" t="inlineStr">
        <is>
          <t>emp_007</t>
        </is>
      </c>
      <c r="C38" t="inlineStr">
        <is>
          <t>Viviana</t>
        </is>
      </c>
      <c r="D38" t="inlineStr">
        <is>
          <t>saturday</t>
        </is>
      </c>
      <c r="E38" t="inlineStr">
        <is>
          <t>09:30</t>
        </is>
      </c>
      <c r="F38" t="inlineStr">
        <is>
          <t>18:00</t>
        </is>
      </c>
      <c r="G38" t="inlineStr">
        <is>
          <t>ibu_ops</t>
        </is>
      </c>
      <c r="I38" t="n">
        <v>8.1</v>
      </c>
      <c r="J38" t="b">
        <v>0</v>
      </c>
      <c r="L38" t="b">
        <v>0</v>
      </c>
      <c r="N38" t="inlineStr">
        <is>
          <t>ground_floor</t>
        </is>
      </c>
    </row>
    <row r="39">
      <c r="A39" t="inlineStr">
        <is>
          <t>shift_3ab52f48</t>
        </is>
      </c>
      <c r="B39" t="inlineStr">
        <is>
          <t>emp_008</t>
        </is>
      </c>
      <c r="C39" t="inlineStr">
        <is>
          <t>Anastasia</t>
        </is>
      </c>
      <c r="D39" t="inlineStr">
        <is>
          <t>tuesday</t>
        </is>
      </c>
      <c r="E39" t="inlineStr">
        <is>
          <t>08:00</t>
        </is>
      </c>
      <c r="F39" t="inlineStr">
        <is>
          <t>12:00</t>
        </is>
      </c>
      <c r="G39" t="inlineStr">
        <is>
          <t>ibu_ops</t>
        </is>
      </c>
      <c r="I39" t="n">
        <v>4</v>
      </c>
      <c r="J39" t="b">
        <v>0</v>
      </c>
      <c r="L39" t="b">
        <v>0</v>
      </c>
      <c r="N39" t="inlineStr">
        <is>
          <t>second_floor</t>
        </is>
      </c>
    </row>
    <row r="40">
      <c r="A40" t="inlineStr">
        <is>
          <t>shift_0ca951f6</t>
        </is>
      </c>
      <c r="B40" t="inlineStr">
        <is>
          <t>emp_008</t>
        </is>
      </c>
      <c r="C40" t="inlineStr">
        <is>
          <t>Anastasia</t>
        </is>
      </c>
      <c r="D40" t="inlineStr">
        <is>
          <t>wednesday</t>
        </is>
      </c>
      <c r="E40" t="inlineStr">
        <is>
          <t>13:30</t>
        </is>
      </c>
      <c r="F40" t="inlineStr">
        <is>
          <t>19:00</t>
        </is>
      </c>
      <c r="G40" t="inlineStr">
        <is>
          <t>ibu_ops</t>
        </is>
      </c>
      <c r="I40" t="n">
        <v>5</v>
      </c>
      <c r="J40" t="b">
        <v>0</v>
      </c>
      <c r="L40" t="b">
        <v>0</v>
      </c>
      <c r="N40" t="inlineStr">
        <is>
          <t>sixth_floor</t>
        </is>
      </c>
    </row>
    <row r="41">
      <c r="A41" t="inlineStr">
        <is>
          <t>shift_27a6d92c</t>
        </is>
      </c>
      <c r="B41" t="inlineStr">
        <is>
          <t>emp_008</t>
        </is>
      </c>
      <c r="C41" t="inlineStr">
        <is>
          <t>Anastasia</t>
        </is>
      </c>
      <c r="D41" t="inlineStr">
        <is>
          <t>thursday</t>
        </is>
      </c>
      <c r="E41" t="inlineStr">
        <is>
          <t>11:00</t>
        </is>
      </c>
      <c r="F41" t="inlineStr">
        <is>
          <t>16:00</t>
        </is>
      </c>
      <c r="G41" t="inlineStr">
        <is>
          <t>ibu_ops</t>
        </is>
      </c>
      <c r="I41" t="n">
        <v>4.69</v>
      </c>
      <c r="J41" t="b">
        <v>0</v>
      </c>
      <c r="L41" t="b">
        <v>0</v>
      </c>
      <c r="N41" t="inlineStr">
        <is>
          <t>ground_floor</t>
        </is>
      </c>
    </row>
    <row r="42">
      <c r="A42" t="inlineStr">
        <is>
          <t>shift_9b8fc30e</t>
        </is>
      </c>
      <c r="B42" t="inlineStr">
        <is>
          <t>emp_008</t>
        </is>
      </c>
      <c r="C42" t="inlineStr">
        <is>
          <t>Anastasia</t>
        </is>
      </c>
      <c r="D42" t="inlineStr">
        <is>
          <t>thursday</t>
        </is>
      </c>
      <c r="E42" t="inlineStr">
        <is>
          <t>16:00</t>
        </is>
      </c>
      <c r="F42" t="inlineStr">
        <is>
          <t>19:00</t>
        </is>
      </c>
      <c r="G42" t="inlineStr">
        <is>
          <t>ibu_ops</t>
        </is>
      </c>
      <c r="I42" t="n">
        <v>2.81</v>
      </c>
      <c r="J42" t="b">
        <v>0</v>
      </c>
      <c r="L42" t="b">
        <v>0</v>
      </c>
      <c r="N42" t="inlineStr">
        <is>
          <t>sixth_floor</t>
        </is>
      </c>
    </row>
    <row r="43">
      <c r="A43" t="inlineStr">
        <is>
          <t>shift_1a40424e</t>
        </is>
      </c>
      <c r="B43" t="inlineStr">
        <is>
          <t>emp_008</t>
        </is>
      </c>
      <c r="C43" t="inlineStr">
        <is>
          <t>Anastasia</t>
        </is>
      </c>
      <c r="D43" t="inlineStr">
        <is>
          <t>friday</t>
        </is>
      </c>
      <c r="E43" t="inlineStr">
        <is>
          <t>08:00</t>
        </is>
      </c>
      <c r="F43" t="inlineStr">
        <is>
          <t>15:00</t>
        </is>
      </c>
      <c r="G43" t="inlineStr">
        <is>
          <t>ibu_ops</t>
        </is>
      </c>
      <c r="I43" t="n">
        <v>6.5</v>
      </c>
      <c r="J43" t="b">
        <v>0</v>
      </c>
      <c r="L43" t="b">
        <v>0</v>
      </c>
      <c r="N43" t="inlineStr">
        <is>
          <t>sixth_floor</t>
        </is>
      </c>
    </row>
    <row r="44">
      <c r="A44" t="inlineStr">
        <is>
          <t>shift_44093172</t>
        </is>
      </c>
      <c r="B44" t="inlineStr">
        <is>
          <t>emp_009</t>
        </is>
      </c>
      <c r="C44" t="inlineStr">
        <is>
          <t>Meg</t>
        </is>
      </c>
      <c r="D44" t="inlineStr">
        <is>
          <t>wednesday</t>
        </is>
      </c>
      <c r="E44" t="inlineStr">
        <is>
          <t>09:00</t>
        </is>
      </c>
      <c r="F44" t="inlineStr">
        <is>
          <t>13:00</t>
        </is>
      </c>
      <c r="G44" t="inlineStr">
        <is>
          <t>ibu_ops</t>
        </is>
      </c>
      <c r="I44" t="n">
        <v>4</v>
      </c>
      <c r="J44" t="b">
        <v>0</v>
      </c>
      <c r="L44" t="b">
        <v>0</v>
      </c>
      <c r="N44" t="inlineStr">
        <is>
          <t>second_floor</t>
        </is>
      </c>
    </row>
    <row r="45">
      <c r="A45" t="inlineStr">
        <is>
          <t>shift_16b57a74</t>
        </is>
      </c>
      <c r="B45" t="inlineStr">
        <is>
          <t>emp_009</t>
        </is>
      </c>
      <c r="C45" t="inlineStr">
        <is>
          <t>Meg</t>
        </is>
      </c>
      <c r="D45" t="inlineStr">
        <is>
          <t>thursday</t>
        </is>
      </c>
      <c r="E45" t="inlineStr">
        <is>
          <t>07:30</t>
        </is>
      </c>
      <c r="F45" t="inlineStr">
        <is>
          <t>11:00</t>
        </is>
      </c>
      <c r="G45" t="inlineStr">
        <is>
          <t>ibu_ops</t>
        </is>
      </c>
      <c r="I45" t="n">
        <v>3.5</v>
      </c>
      <c r="J45" t="b">
        <v>0</v>
      </c>
      <c r="L45" t="b">
        <v>0</v>
      </c>
      <c r="N45" t="inlineStr">
        <is>
          <t>ground_floor</t>
        </is>
      </c>
    </row>
    <row r="46">
      <c r="A46" t="inlineStr">
        <is>
          <t>shift_7c749229</t>
        </is>
      </c>
      <c r="B46" t="inlineStr">
        <is>
          <t>emp_009</t>
        </is>
      </c>
      <c r="C46" t="inlineStr">
        <is>
          <t>Meg</t>
        </is>
      </c>
      <c r="D46" t="inlineStr">
        <is>
          <t>thursday</t>
        </is>
      </c>
      <c r="E46" t="inlineStr">
        <is>
          <t>11:00</t>
        </is>
      </c>
      <c r="F46" t="inlineStr">
        <is>
          <t>12:00</t>
        </is>
      </c>
      <c r="G46" t="inlineStr">
        <is>
          <t>ibu_ops</t>
        </is>
      </c>
      <c r="I46" t="n">
        <v>1</v>
      </c>
      <c r="J46" t="b">
        <v>0</v>
      </c>
      <c r="L46" t="b">
        <v>0</v>
      </c>
      <c r="N46" t="inlineStr">
        <is>
          <t>second_floor</t>
        </is>
      </c>
    </row>
    <row r="47">
      <c r="A47" t="inlineStr">
        <is>
          <t>shift_3d743cb3</t>
        </is>
      </c>
      <c r="B47" t="inlineStr">
        <is>
          <t>emp_009</t>
        </is>
      </c>
      <c r="C47" t="inlineStr">
        <is>
          <t>Meg</t>
        </is>
      </c>
      <c r="D47" t="inlineStr">
        <is>
          <t>friday</t>
        </is>
      </c>
      <c r="E47" t="inlineStr">
        <is>
          <t>07:30</t>
        </is>
      </c>
      <c r="F47" t="inlineStr">
        <is>
          <t>12:30</t>
        </is>
      </c>
      <c r="G47" t="inlineStr">
        <is>
          <t>ibu_ops</t>
        </is>
      </c>
      <c r="I47" t="n">
        <v>5</v>
      </c>
      <c r="J47" t="b">
        <v>0</v>
      </c>
      <c r="L47" t="b">
        <v>0</v>
      </c>
      <c r="N47" t="inlineStr">
        <is>
          <t>ground_floor</t>
        </is>
      </c>
    </row>
    <row r="48">
      <c r="A48" t="inlineStr">
        <is>
          <t>shift_108bea1f</t>
        </is>
      </c>
      <c r="B48" t="inlineStr">
        <is>
          <t>emp_009</t>
        </is>
      </c>
      <c r="C48" t="inlineStr">
        <is>
          <t>Meg</t>
        </is>
      </c>
      <c r="D48" t="inlineStr">
        <is>
          <t>friday</t>
        </is>
      </c>
      <c r="E48" t="inlineStr">
        <is>
          <t>13:00</t>
        </is>
      </c>
      <c r="F48" t="inlineStr">
        <is>
          <t>15:00</t>
        </is>
      </c>
      <c r="G48" t="inlineStr">
        <is>
          <t>ibu_ops</t>
        </is>
      </c>
      <c r="I48" t="n">
        <v>2</v>
      </c>
      <c r="J48" t="b">
        <v>0</v>
      </c>
      <c r="L48" t="b">
        <v>0</v>
      </c>
      <c r="N48" t="inlineStr">
        <is>
          <t>second_floor</t>
        </is>
      </c>
    </row>
    <row r="49">
      <c r="A49" t="inlineStr">
        <is>
          <t>shift_309e3a65</t>
        </is>
      </c>
      <c r="B49" t="inlineStr">
        <is>
          <t>emp_009</t>
        </is>
      </c>
      <c r="C49" t="inlineStr">
        <is>
          <t>Meg</t>
        </is>
      </c>
      <c r="D49" t="inlineStr">
        <is>
          <t>saturday</t>
        </is>
      </c>
      <c r="E49" t="inlineStr">
        <is>
          <t>08:00</t>
        </is>
      </c>
      <c r="F49" t="inlineStr">
        <is>
          <t>16:00</t>
        </is>
      </c>
      <c r="G49" t="inlineStr">
        <is>
          <t>ibu_ops</t>
        </is>
      </c>
      <c r="I49" t="n">
        <v>8.5</v>
      </c>
      <c r="J49" t="b">
        <v>0</v>
      </c>
      <c r="L49" t="b">
        <v>0</v>
      </c>
      <c r="N49" t="inlineStr">
        <is>
          <t>sixth_floor</t>
        </is>
      </c>
    </row>
    <row r="50">
      <c r="A50" t="inlineStr">
        <is>
          <t>shift_308c30c1</t>
        </is>
      </c>
      <c r="B50" t="inlineStr">
        <is>
          <t>emp_010</t>
        </is>
      </c>
      <c r="C50" t="inlineStr">
        <is>
          <t>Achal</t>
        </is>
      </c>
      <c r="D50" t="inlineStr">
        <is>
          <t>tuesday</t>
        </is>
      </c>
      <c r="E50" t="inlineStr">
        <is>
          <t>10:00</t>
        </is>
      </c>
      <c r="F50" t="inlineStr">
        <is>
          <t>18:00</t>
        </is>
      </c>
      <c r="G50" t="inlineStr">
        <is>
          <t>ibu_ops</t>
        </is>
      </c>
      <c r="I50" t="n">
        <v>7.58</v>
      </c>
      <c r="J50" t="b">
        <v>0</v>
      </c>
      <c r="L50" t="b">
        <v>0</v>
      </c>
      <c r="N50" t="inlineStr">
        <is>
          <t>ground_floor</t>
        </is>
      </c>
    </row>
    <row r="51">
      <c r="A51" t="inlineStr">
        <is>
          <t>shift_af3da41d</t>
        </is>
      </c>
      <c r="B51" t="inlineStr">
        <is>
          <t>emp_010</t>
        </is>
      </c>
      <c r="C51" t="inlineStr">
        <is>
          <t>Achal</t>
        </is>
      </c>
      <c r="D51" t="inlineStr">
        <is>
          <t>tuesday</t>
        </is>
      </c>
      <c r="E51" t="inlineStr">
        <is>
          <t>18:00</t>
        </is>
      </c>
      <c r="F51" t="inlineStr">
        <is>
          <t>19:00</t>
        </is>
      </c>
      <c r="G51" t="inlineStr">
        <is>
          <t>ibu_ops</t>
        </is>
      </c>
      <c r="I51" t="n">
        <v>0.95</v>
      </c>
      <c r="J51" t="b">
        <v>0</v>
      </c>
      <c r="L51" t="b">
        <v>0</v>
      </c>
      <c r="N51" t="inlineStr">
        <is>
          <t>sixth_floor</t>
        </is>
      </c>
    </row>
    <row r="52">
      <c r="A52" t="inlineStr">
        <is>
          <t>shift_a006485a</t>
        </is>
      </c>
      <c r="B52" t="inlineStr">
        <is>
          <t>emp_010</t>
        </is>
      </c>
      <c r="C52" t="inlineStr">
        <is>
          <t>Achal</t>
        </is>
      </c>
      <c r="D52" t="inlineStr">
        <is>
          <t>tuesday</t>
        </is>
      </c>
      <c r="E52" t="inlineStr">
        <is>
          <t>07:00</t>
        </is>
      </c>
      <c r="F52" t="inlineStr">
        <is>
          <t>07:30</t>
        </is>
      </c>
      <c r="G52" t="inlineStr">
        <is>
          <t>ibu_ops</t>
        </is>
      </c>
      <c r="I52" t="n">
        <v>0.47</v>
      </c>
      <c r="J52" t="b">
        <v>0</v>
      </c>
      <c r="L52" t="b">
        <v>0</v>
      </c>
      <c r="N52" t="inlineStr">
        <is>
          <t>closing</t>
        </is>
      </c>
    </row>
    <row r="53">
      <c r="A53" t="inlineStr">
        <is>
          <t>shift_31afe8c5</t>
        </is>
      </c>
      <c r="B53" t="inlineStr">
        <is>
          <t>emp_010</t>
        </is>
      </c>
      <c r="C53" t="inlineStr">
        <is>
          <t>Achal</t>
        </is>
      </c>
      <c r="D53" t="inlineStr">
        <is>
          <t>wednesday</t>
        </is>
      </c>
      <c r="E53" t="inlineStr">
        <is>
          <t>12:00</t>
        </is>
      </c>
      <c r="F53" t="inlineStr">
        <is>
          <t>18:00</t>
        </is>
      </c>
      <c r="G53" t="inlineStr">
        <is>
          <t>ibu_ops</t>
        </is>
      </c>
      <c r="I53" t="n">
        <v>5.6</v>
      </c>
      <c r="J53" t="b">
        <v>0</v>
      </c>
      <c r="L53" t="b">
        <v>0</v>
      </c>
      <c r="N53" t="inlineStr">
        <is>
          <t>ground_floor</t>
        </is>
      </c>
    </row>
    <row r="54">
      <c r="A54" t="inlineStr">
        <is>
          <t>shift_0af32c39</t>
        </is>
      </c>
      <c r="B54" t="inlineStr">
        <is>
          <t>emp_010</t>
        </is>
      </c>
      <c r="C54" t="inlineStr">
        <is>
          <t>Achal</t>
        </is>
      </c>
      <c r="D54" t="inlineStr">
        <is>
          <t>wednesday</t>
        </is>
      </c>
      <c r="E54" t="inlineStr">
        <is>
          <t>18:00</t>
        </is>
      </c>
      <c r="F54" t="inlineStr">
        <is>
          <t>19:00</t>
        </is>
      </c>
      <c r="G54" t="inlineStr">
        <is>
          <t>ibu_ops</t>
        </is>
      </c>
      <c r="I54" t="n">
        <v>0.93</v>
      </c>
      <c r="J54" t="b">
        <v>0</v>
      </c>
      <c r="L54" t="b">
        <v>0</v>
      </c>
      <c r="N54" t="inlineStr">
        <is>
          <t>second_floor</t>
        </is>
      </c>
    </row>
    <row r="55">
      <c r="A55" t="inlineStr">
        <is>
          <t>shift_7ba3472f</t>
        </is>
      </c>
      <c r="B55" t="inlineStr">
        <is>
          <t>emp_010</t>
        </is>
      </c>
      <c r="C55" t="inlineStr">
        <is>
          <t>Achal</t>
        </is>
      </c>
      <c r="D55" t="inlineStr">
        <is>
          <t>wednesday</t>
        </is>
      </c>
      <c r="E55" t="inlineStr">
        <is>
          <t>07:00</t>
        </is>
      </c>
      <c r="F55" t="inlineStr">
        <is>
          <t>07:30</t>
        </is>
      </c>
      <c r="G55" t="inlineStr">
        <is>
          <t>ibu_ops</t>
        </is>
      </c>
      <c r="I55" t="n">
        <v>0.47</v>
      </c>
      <c r="J55" t="b">
        <v>0</v>
      </c>
      <c r="L55" t="b">
        <v>0</v>
      </c>
      <c r="N55" t="inlineStr">
        <is>
          <t>closing</t>
        </is>
      </c>
    </row>
    <row r="56">
      <c r="A56" t="inlineStr">
        <is>
          <t>shift_07bf82b7</t>
        </is>
      </c>
      <c r="B56" t="inlineStr">
        <is>
          <t>emp_010</t>
        </is>
      </c>
      <c r="C56" t="inlineStr">
        <is>
          <t>Achal</t>
        </is>
      </c>
      <c r="D56" t="inlineStr">
        <is>
          <t>saturday</t>
        </is>
      </c>
      <c r="E56" t="inlineStr">
        <is>
          <t>11:00</t>
        </is>
      </c>
      <c r="F56" t="inlineStr">
        <is>
          <t>19:00</t>
        </is>
      </c>
      <c r="G56" t="inlineStr">
        <is>
          <t>ibu_ops</t>
        </is>
      </c>
      <c r="I56" t="n">
        <v>7.53</v>
      </c>
      <c r="J56" t="b">
        <v>0</v>
      </c>
      <c r="L56" t="b">
        <v>0</v>
      </c>
      <c r="N56" t="inlineStr">
        <is>
          <t>sixth_floor</t>
        </is>
      </c>
    </row>
    <row r="57">
      <c r="A57" t="inlineStr">
        <is>
          <t>shift_5f146ff5</t>
        </is>
      </c>
      <c r="B57" t="inlineStr">
        <is>
          <t>emp_010</t>
        </is>
      </c>
      <c r="C57" t="inlineStr">
        <is>
          <t>Achal</t>
        </is>
      </c>
      <c r="D57" t="inlineStr">
        <is>
          <t>saturday</t>
        </is>
      </c>
      <c r="E57" t="inlineStr">
        <is>
          <t>07:00</t>
        </is>
      </c>
      <c r="F57" t="inlineStr">
        <is>
          <t>07:30</t>
        </is>
      </c>
      <c r="G57" t="inlineStr">
        <is>
          <t>ibu_ops</t>
        </is>
      </c>
      <c r="I57" t="n">
        <v>0.47</v>
      </c>
      <c r="J57" t="b">
        <v>0</v>
      </c>
      <c r="L57" t="b">
        <v>0</v>
      </c>
      <c r="N57" t="inlineStr">
        <is>
          <t>closing</t>
        </is>
      </c>
    </row>
    <row r="58">
      <c r="A58" t="inlineStr">
        <is>
          <t>shift_8ac4d5a6</t>
        </is>
      </c>
      <c r="B58" t="inlineStr">
        <is>
          <t>emp_011</t>
        </is>
      </c>
      <c r="C58" t="inlineStr">
        <is>
          <t>Priyanka</t>
        </is>
      </c>
      <c r="D58" t="inlineStr">
        <is>
          <t>wednesday</t>
        </is>
      </c>
      <c r="E58" t="inlineStr">
        <is>
          <t>08:00</t>
        </is>
      </c>
      <c r="F58" t="inlineStr">
        <is>
          <t>16:00</t>
        </is>
      </c>
      <c r="G58" t="inlineStr">
        <is>
          <t>ibu_ops</t>
        </is>
      </c>
      <c r="I58" t="n">
        <v>7.5</v>
      </c>
      <c r="J58" t="b">
        <v>0</v>
      </c>
      <c r="L58" t="b">
        <v>0</v>
      </c>
      <c r="N58" t="inlineStr">
        <is>
          <t>sixth_floor</t>
        </is>
      </c>
    </row>
    <row r="59">
      <c r="A59" t="inlineStr">
        <is>
          <t>shift_fd20e54f</t>
        </is>
      </c>
      <c r="B59" t="inlineStr">
        <is>
          <t>emp_011</t>
        </is>
      </c>
      <c r="C59" t="inlineStr">
        <is>
          <t>Priyanka</t>
        </is>
      </c>
      <c r="D59" t="inlineStr">
        <is>
          <t>thursday</t>
        </is>
      </c>
      <c r="E59" t="inlineStr">
        <is>
          <t>08:00</t>
        </is>
      </c>
      <c r="F59" t="inlineStr">
        <is>
          <t>16:00</t>
        </is>
      </c>
      <c r="G59" t="inlineStr">
        <is>
          <t>ibu_ops</t>
        </is>
      </c>
      <c r="I59" t="n">
        <v>7.5</v>
      </c>
      <c r="J59" t="b">
        <v>0</v>
      </c>
      <c r="L59" t="b">
        <v>0</v>
      </c>
      <c r="N59" t="inlineStr">
        <is>
          <t>sixth_floor</t>
        </is>
      </c>
    </row>
    <row r="60">
      <c r="A60" t="inlineStr">
        <is>
          <t>shift_b9c36d74</t>
        </is>
      </c>
      <c r="B60" t="inlineStr">
        <is>
          <t>emp_011</t>
        </is>
      </c>
      <c r="C60" t="inlineStr">
        <is>
          <t>Priyanka</t>
        </is>
      </c>
      <c r="D60" t="inlineStr">
        <is>
          <t>friday</t>
        </is>
      </c>
      <c r="E60" t="inlineStr">
        <is>
          <t>07:45</t>
        </is>
      </c>
      <c r="F60" t="inlineStr">
        <is>
          <t>15:45</t>
        </is>
      </c>
      <c r="G60" t="inlineStr">
        <is>
          <t>ibu_ops</t>
        </is>
      </c>
      <c r="I60" t="n">
        <v>7.5</v>
      </c>
      <c r="J60" t="b">
        <v>0</v>
      </c>
      <c r="L60" t="b">
        <v>0</v>
      </c>
      <c r="N60" t="inlineStr">
        <is>
          <t>sixth_floor</t>
        </is>
      </c>
    </row>
    <row r="61">
      <c r="A61" t="inlineStr">
        <is>
          <t>shift_8ce59997</t>
        </is>
      </c>
      <c r="B61" t="inlineStr">
        <is>
          <t>emp_012</t>
        </is>
      </c>
      <c r="C61" t="inlineStr">
        <is>
          <t>Arfa C</t>
        </is>
      </c>
      <c r="D61" t="inlineStr">
        <is>
          <t>tuesday</t>
        </is>
      </c>
      <c r="E61" t="inlineStr">
        <is>
          <t>11:00</t>
        </is>
      </c>
      <c r="F61" t="inlineStr">
        <is>
          <t>18:00</t>
        </is>
      </c>
      <c r="G61" t="inlineStr">
        <is>
          <t>ibu_ops</t>
        </is>
      </c>
      <c r="I61" t="n">
        <v>6.5</v>
      </c>
      <c r="J61" t="b">
        <v>0</v>
      </c>
      <c r="L61" t="b">
        <v>0</v>
      </c>
      <c r="N61" t="inlineStr">
        <is>
          <t>sixth_floor</t>
        </is>
      </c>
    </row>
    <row r="62">
      <c r="A62" t="inlineStr">
        <is>
          <t>shift_c6cd8f2a</t>
        </is>
      </c>
      <c r="B62" t="inlineStr">
        <is>
          <t>emp_012</t>
        </is>
      </c>
      <c r="C62" t="inlineStr">
        <is>
          <t>Arfa C</t>
        </is>
      </c>
      <c r="D62" t="inlineStr">
        <is>
          <t>thursday</t>
        </is>
      </c>
      <c r="E62" t="inlineStr">
        <is>
          <t>10:00</t>
        </is>
      </c>
      <c r="F62" t="inlineStr">
        <is>
          <t>14:30</t>
        </is>
      </c>
      <c r="G62" t="inlineStr">
        <is>
          <t>ibu_ops</t>
        </is>
      </c>
      <c r="I62" t="n">
        <v>4.5</v>
      </c>
      <c r="J62" t="b">
        <v>0</v>
      </c>
      <c r="L62" t="b">
        <v>0</v>
      </c>
      <c r="N62" t="inlineStr">
        <is>
          <t>second_floor</t>
        </is>
      </c>
    </row>
    <row r="63">
      <c r="A63" t="inlineStr">
        <is>
          <t>shift_bfc72100</t>
        </is>
      </c>
      <c r="B63" t="inlineStr">
        <is>
          <t>emp_012</t>
        </is>
      </c>
      <c r="C63" t="inlineStr">
        <is>
          <t>Arfa C</t>
        </is>
      </c>
      <c r="D63" t="inlineStr">
        <is>
          <t>friday</t>
        </is>
      </c>
      <c r="E63" t="inlineStr">
        <is>
          <t>12:00</t>
        </is>
      </c>
      <c r="F63" t="inlineStr">
        <is>
          <t>19:00</t>
        </is>
      </c>
      <c r="G63" t="inlineStr">
        <is>
          <t>ibu_ops</t>
        </is>
      </c>
      <c r="I63" t="n">
        <v>6.5</v>
      </c>
      <c r="J63" t="b">
        <v>0</v>
      </c>
      <c r="L63" t="b">
        <v>0</v>
      </c>
      <c r="N63" t="inlineStr">
        <is>
          <t>sixth_floor</t>
        </is>
      </c>
    </row>
    <row r="64">
      <c r="A64" t="inlineStr">
        <is>
          <t>shift_a66bdfbf</t>
        </is>
      </c>
      <c r="B64" t="inlineStr">
        <is>
          <t>emp_012</t>
        </is>
      </c>
      <c r="C64" t="inlineStr">
        <is>
          <t>Arfa C</t>
        </is>
      </c>
      <c r="D64" t="inlineStr">
        <is>
          <t>saturday</t>
        </is>
      </c>
      <c r="E64" t="inlineStr">
        <is>
          <t>08:00</t>
        </is>
      </c>
      <c r="F64" t="inlineStr">
        <is>
          <t>15:00</t>
        </is>
      </c>
      <c r="G64" t="inlineStr">
        <is>
          <t>ibu_ops</t>
        </is>
      </c>
      <c r="I64" t="n">
        <v>6.5</v>
      </c>
      <c r="J64" t="b">
        <v>0</v>
      </c>
      <c r="L64" t="b">
        <v>0</v>
      </c>
      <c r="N64" t="inlineStr">
        <is>
          <t>second_floor</t>
        </is>
      </c>
    </row>
    <row r="65">
      <c r="A65" t="inlineStr">
        <is>
          <t>shift_da579a13</t>
        </is>
      </c>
      <c r="B65" t="inlineStr">
        <is>
          <t>emp_013</t>
        </is>
      </c>
      <c r="C65" t="inlineStr">
        <is>
          <t>Taran C</t>
        </is>
      </c>
      <c r="D65" t="inlineStr">
        <is>
          <t>wednesday</t>
        </is>
      </c>
      <c r="E65" t="inlineStr">
        <is>
          <t>08:00</t>
        </is>
      </c>
      <c r="F65" t="inlineStr">
        <is>
          <t>16:30</t>
        </is>
      </c>
      <c r="G65" t="inlineStr">
        <is>
          <t>ibu_ops</t>
        </is>
      </c>
      <c r="I65" t="n">
        <v>8</v>
      </c>
      <c r="J65" t="b">
        <v>0</v>
      </c>
      <c r="L65" t="b">
        <v>0</v>
      </c>
      <c r="N65" t="inlineStr">
        <is>
          <t>second_floor</t>
        </is>
      </c>
    </row>
    <row r="66">
      <c r="A66" t="inlineStr">
        <is>
          <t>shift_d3a6b812</t>
        </is>
      </c>
      <c r="B66" t="inlineStr">
        <is>
          <t>emp_013</t>
        </is>
      </c>
      <c r="C66" t="inlineStr">
        <is>
          <t>Taran C</t>
        </is>
      </c>
      <c r="D66" t="inlineStr">
        <is>
          <t>thursday</t>
        </is>
      </c>
      <c r="E66" t="inlineStr">
        <is>
          <t>08:00</t>
        </is>
      </c>
      <c r="F66" t="inlineStr">
        <is>
          <t>18:00</t>
        </is>
      </c>
      <c r="G66" t="inlineStr">
        <is>
          <t>ibu_ops</t>
        </is>
      </c>
      <c r="I66" t="n">
        <v>9.5</v>
      </c>
      <c r="J66" t="b">
        <v>0</v>
      </c>
      <c r="L66" t="b">
        <v>0</v>
      </c>
      <c r="N66" t="inlineStr">
        <is>
          <t>second_floor</t>
        </is>
      </c>
    </row>
    <row r="67">
      <c r="A67" t="inlineStr">
        <is>
          <t>shift_e785ee00</t>
        </is>
      </c>
      <c r="B67" t="inlineStr">
        <is>
          <t>emp_013</t>
        </is>
      </c>
      <c r="C67" t="inlineStr">
        <is>
          <t>Taran C</t>
        </is>
      </c>
      <c r="D67" t="inlineStr">
        <is>
          <t>saturday</t>
        </is>
      </c>
      <c r="E67" t="inlineStr">
        <is>
          <t>08:00</t>
        </is>
      </c>
      <c r="F67" t="inlineStr">
        <is>
          <t>15:00</t>
        </is>
      </c>
      <c r="G67" t="inlineStr">
        <is>
          <t>ibu_ops</t>
        </is>
      </c>
      <c r="I67" t="n">
        <v>6.5</v>
      </c>
      <c r="J67" t="b">
        <v>0</v>
      </c>
      <c r="L67" t="b">
        <v>0</v>
      </c>
      <c r="N67" t="inlineStr">
        <is>
          <t>second_floor</t>
        </is>
      </c>
    </row>
    <row r="68">
      <c r="A68" t="inlineStr">
        <is>
          <t>shift_d304ce63</t>
        </is>
      </c>
      <c r="B68" t="inlineStr">
        <is>
          <t>emp_015</t>
        </is>
      </c>
      <c r="C68" t="inlineStr">
        <is>
          <t>Itohan</t>
        </is>
      </c>
      <c r="D68" t="inlineStr">
        <is>
          <t>tuesday</t>
        </is>
      </c>
      <c r="E68" t="inlineStr">
        <is>
          <t>08:00</t>
        </is>
      </c>
      <c r="F68" t="inlineStr">
        <is>
          <t>11:00</t>
        </is>
      </c>
      <c r="G68" t="inlineStr">
        <is>
          <t>ibu_ops</t>
        </is>
      </c>
      <c r="I68" t="n">
        <v>3</v>
      </c>
      <c r="J68" t="b">
        <v>0</v>
      </c>
      <c r="L68" t="b">
        <v>0</v>
      </c>
      <c r="N68" t="inlineStr">
        <is>
          <t>sixth_floor</t>
        </is>
      </c>
    </row>
    <row r="69">
      <c r="A69" t="inlineStr">
        <is>
          <t>shift_4603eb64</t>
        </is>
      </c>
      <c r="B69" t="inlineStr">
        <is>
          <t>emp_015</t>
        </is>
      </c>
      <c r="C69" t="inlineStr">
        <is>
          <t>Itohan</t>
        </is>
      </c>
      <c r="D69" t="inlineStr">
        <is>
          <t>tuesday</t>
        </is>
      </c>
      <c r="E69" t="inlineStr">
        <is>
          <t>11:30</t>
        </is>
      </c>
      <c r="F69" t="inlineStr">
        <is>
          <t>17:00</t>
        </is>
      </c>
      <c r="G69" t="inlineStr">
        <is>
          <t>ibu_ops</t>
        </is>
      </c>
      <c r="I69" t="n">
        <v>5.5</v>
      </c>
      <c r="J69" t="b">
        <v>0</v>
      </c>
      <c r="L69" t="b">
        <v>0</v>
      </c>
      <c r="N69" t="inlineStr">
        <is>
          <t>second_floor</t>
        </is>
      </c>
    </row>
    <row r="70">
      <c r="A70" t="inlineStr">
        <is>
          <t>shift_600cf282</t>
        </is>
      </c>
      <c r="B70" t="inlineStr">
        <is>
          <t>emp_015</t>
        </is>
      </c>
      <c r="C70" t="inlineStr">
        <is>
          <t>Itohan</t>
        </is>
      </c>
      <c r="D70" t="inlineStr">
        <is>
          <t>wednesday</t>
        </is>
      </c>
      <c r="E70" t="inlineStr">
        <is>
          <t>09:30</t>
        </is>
      </c>
      <c r="F70" t="inlineStr">
        <is>
          <t>12:30</t>
        </is>
      </c>
      <c r="G70" t="inlineStr">
        <is>
          <t>ibu_ops</t>
        </is>
      </c>
      <c r="I70" t="n">
        <v>3</v>
      </c>
      <c r="J70" t="b">
        <v>0</v>
      </c>
      <c r="L70" t="b">
        <v>0</v>
      </c>
      <c r="N70" t="inlineStr">
        <is>
          <t>event</t>
        </is>
      </c>
    </row>
    <row r="71">
      <c r="A71" t="inlineStr">
        <is>
          <t>shift_ac92b869</t>
        </is>
      </c>
      <c r="B71" t="inlineStr">
        <is>
          <t>emp_015</t>
        </is>
      </c>
      <c r="C71" t="inlineStr">
        <is>
          <t>Itohan</t>
        </is>
      </c>
      <c r="D71" t="inlineStr">
        <is>
          <t>wednesday</t>
        </is>
      </c>
      <c r="E71" t="inlineStr">
        <is>
          <t>13:00</t>
        </is>
      </c>
      <c r="F71" t="inlineStr">
        <is>
          <t>18:00</t>
        </is>
      </c>
      <c r="G71" t="inlineStr">
        <is>
          <t>ibu_ops</t>
        </is>
      </c>
      <c r="I71" t="n">
        <v>5</v>
      </c>
      <c r="J71" t="b">
        <v>0</v>
      </c>
      <c r="L71" t="b">
        <v>0</v>
      </c>
      <c r="N71" t="inlineStr">
        <is>
          <t>second_floor</t>
        </is>
      </c>
    </row>
    <row r="72">
      <c r="A72" t="inlineStr">
        <is>
          <t>shift_ce17f0d9</t>
        </is>
      </c>
      <c r="B72" t="inlineStr">
        <is>
          <t>emp_015</t>
        </is>
      </c>
      <c r="C72" t="inlineStr">
        <is>
          <t>Itohan</t>
        </is>
      </c>
      <c r="D72" t="inlineStr">
        <is>
          <t>thursday</t>
        </is>
      </c>
      <c r="E72" t="inlineStr">
        <is>
          <t>15:00</t>
        </is>
      </c>
      <c r="F72" t="inlineStr">
        <is>
          <t>15:30</t>
        </is>
      </c>
      <c r="G72" t="inlineStr">
        <is>
          <t>ibu_ops</t>
        </is>
      </c>
      <c r="I72" t="n">
        <v>0.39</v>
      </c>
      <c r="J72" t="b">
        <v>0</v>
      </c>
      <c r="L72" t="b">
        <v>0</v>
      </c>
      <c r="N72" t="inlineStr">
        <is>
          <t>ground_floor</t>
        </is>
      </c>
    </row>
    <row r="73">
      <c r="A73" t="inlineStr">
        <is>
          <t>shift_24d94fcd</t>
        </is>
      </c>
      <c r="B73" t="inlineStr">
        <is>
          <t>emp_015</t>
        </is>
      </c>
      <c r="C73" t="inlineStr">
        <is>
          <t>Itohan</t>
        </is>
      </c>
      <c r="D73" t="inlineStr">
        <is>
          <t>thursday</t>
        </is>
      </c>
      <c r="E73" t="inlineStr">
        <is>
          <t>15:30</t>
        </is>
      </c>
      <c r="F73" t="inlineStr">
        <is>
          <t>19:30</t>
        </is>
      </c>
      <c r="G73" t="inlineStr">
        <is>
          <t>ibu_ops</t>
        </is>
      </c>
      <c r="I73" t="n">
        <v>3.11</v>
      </c>
      <c r="J73" t="b">
        <v>0</v>
      </c>
      <c r="L73" t="b">
        <v>0</v>
      </c>
      <c r="N73" t="inlineStr">
        <is>
          <t>second_floor</t>
        </is>
      </c>
    </row>
    <row r="74">
      <c r="A74" t="inlineStr">
        <is>
          <t>shift_61dbc9fd</t>
        </is>
      </c>
      <c r="B74" t="inlineStr">
        <is>
          <t>emp_015</t>
        </is>
      </c>
      <c r="C74" t="inlineStr">
        <is>
          <t>Itohan</t>
        </is>
      </c>
      <c r="D74" t="inlineStr">
        <is>
          <t>friday</t>
        </is>
      </c>
      <c r="E74" t="inlineStr">
        <is>
          <t>14:30</t>
        </is>
      </c>
      <c r="F74" t="inlineStr">
        <is>
          <t>18:30</t>
        </is>
      </c>
      <c r="G74" t="inlineStr">
        <is>
          <t>ibu_ops</t>
        </is>
      </c>
      <c r="I74" t="n">
        <v>4</v>
      </c>
      <c r="J74" t="b">
        <v>0</v>
      </c>
      <c r="L74" t="b">
        <v>0</v>
      </c>
      <c r="N74" t="inlineStr">
        <is>
          <t>second_floor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shift_d6af36c3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12:00</t>
        </is>
      </c>
      <c r="G2" t="inlineStr">
        <is>
          <t>ibu_ops</t>
        </is>
      </c>
      <c r="I2" t="n">
        <v>3</v>
      </c>
      <c r="J2" t="b">
        <v>0</v>
      </c>
      <c r="L2" t="b">
        <v>0</v>
      </c>
      <c r="N2" t="inlineStr">
        <is>
          <t>offsite</t>
        </is>
      </c>
    </row>
    <row r="3">
      <c r="A3" t="inlineStr">
        <is>
          <t>shift_a8c94aed</t>
        </is>
      </c>
      <c r="B3" t="inlineStr">
        <is>
          <t>emp_001</t>
        </is>
      </c>
      <c r="C3" t="inlineStr">
        <is>
          <t>Fran</t>
        </is>
      </c>
      <c r="D3" t="inlineStr">
        <is>
          <t>monday</t>
        </is>
      </c>
      <c r="E3" t="inlineStr">
        <is>
          <t>12:00</t>
        </is>
      </c>
      <c r="F3" t="inlineStr">
        <is>
          <t>21:30</t>
        </is>
      </c>
      <c r="G3" t="inlineStr">
        <is>
          <t>ibu_ops</t>
        </is>
      </c>
      <c r="I3" t="n">
        <v>9.5</v>
      </c>
      <c r="J3" t="b">
        <v>0</v>
      </c>
      <c r="L3" t="b">
        <v>0</v>
      </c>
    </row>
    <row r="4">
      <c r="A4" t="inlineStr">
        <is>
          <t>shift_610d3124</t>
        </is>
      </c>
      <c r="B4" t="inlineStr">
        <is>
          <t>emp_001</t>
        </is>
      </c>
      <c r="C4" t="inlineStr">
        <is>
          <t>Fran</t>
        </is>
      </c>
      <c r="D4" t="inlineStr">
        <is>
          <t>tuesday</t>
        </is>
      </c>
      <c r="E4" t="inlineStr">
        <is>
          <t>09:00</t>
        </is>
      </c>
      <c r="F4" t="inlineStr">
        <is>
          <t>17:30</t>
        </is>
      </c>
      <c r="G4" t="inlineStr">
        <is>
          <t>ibu_ops</t>
        </is>
      </c>
      <c r="I4" t="n">
        <v>8.5</v>
      </c>
      <c r="J4" t="b">
        <v>0</v>
      </c>
      <c r="L4" t="b">
        <v>0</v>
      </c>
    </row>
    <row r="5">
      <c r="A5" t="inlineStr">
        <is>
          <t>shift_ae6de234</t>
        </is>
      </c>
      <c r="B5" t="inlineStr">
        <is>
          <t>emp_001</t>
        </is>
      </c>
      <c r="C5" t="inlineStr">
        <is>
          <t>Fran</t>
        </is>
      </c>
      <c r="D5" t="inlineStr">
        <is>
          <t>wednesday</t>
        </is>
      </c>
      <c r="E5" t="inlineStr">
        <is>
          <t>08:30</t>
        </is>
      </c>
      <c r="F5" t="inlineStr">
        <is>
          <t>18:00</t>
        </is>
      </c>
      <c r="G5" t="inlineStr">
        <is>
          <t>ibu_ops</t>
        </is>
      </c>
      <c r="I5" t="n">
        <v>9.5</v>
      </c>
      <c r="J5" t="b">
        <v>0</v>
      </c>
      <c r="L5" t="b">
        <v>0</v>
      </c>
    </row>
    <row r="6">
      <c r="A6" t="inlineStr">
        <is>
          <t>shift_002c3082</t>
        </is>
      </c>
      <c r="B6" t="inlineStr">
        <is>
          <t>emp_001</t>
        </is>
      </c>
      <c r="C6" t="inlineStr">
        <is>
          <t>Fran</t>
        </is>
      </c>
      <c r="D6" t="inlineStr">
        <is>
          <t>thursday</t>
        </is>
      </c>
      <c r="E6" t="inlineStr">
        <is>
          <t>10:00</t>
        </is>
      </c>
      <c r="F6" t="inlineStr">
        <is>
          <t>18:30</t>
        </is>
      </c>
      <c r="G6" t="inlineStr">
        <is>
          <t>ibu_ops</t>
        </is>
      </c>
      <c r="I6" t="n">
        <v>3.98</v>
      </c>
      <c r="J6" t="b">
        <v>0</v>
      </c>
      <c r="L6" t="b">
        <v>0</v>
      </c>
      <c r="N6" t="inlineStr">
        <is>
          <t>offsite</t>
        </is>
      </c>
    </row>
    <row r="7">
      <c r="A7" t="inlineStr">
        <is>
          <t>shift_d06bd425</t>
        </is>
      </c>
      <c r="B7" t="inlineStr">
        <is>
          <t>emp_001</t>
        </is>
      </c>
      <c r="C7" t="inlineStr">
        <is>
          <t>Fran</t>
        </is>
      </c>
      <c r="D7" t="inlineStr">
        <is>
          <t>thursday</t>
        </is>
      </c>
      <c r="E7" t="inlineStr">
        <is>
          <t>08:00</t>
        </is>
      </c>
      <c r="F7" t="inlineStr">
        <is>
          <t>23:00</t>
        </is>
      </c>
      <c r="G7" t="inlineStr">
        <is>
          <t>ibu_ops</t>
        </is>
      </c>
      <c r="I7" t="n">
        <v>7.02</v>
      </c>
      <c r="J7" t="b">
        <v>0</v>
      </c>
      <c r="L7" t="b">
        <v>0</v>
      </c>
    </row>
    <row r="8">
      <c r="A8" t="inlineStr">
        <is>
          <t>shift_6a049e6c</t>
        </is>
      </c>
      <c r="B8" t="inlineStr">
        <is>
          <t>emp_002</t>
        </is>
      </c>
      <c r="C8" t="inlineStr">
        <is>
          <t>Aashima</t>
        </is>
      </c>
      <c r="D8" t="inlineStr">
        <is>
          <t>monday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shift_c9521eb2</t>
        </is>
      </c>
      <c r="B9" t="inlineStr">
        <is>
          <t>emp_002</t>
        </is>
      </c>
      <c r="C9" t="inlineStr">
        <is>
          <t>Aashima</t>
        </is>
      </c>
      <c r="D9" t="inlineStr">
        <is>
          <t>tuesday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shift_236ad428</t>
        </is>
      </c>
      <c r="B10" t="inlineStr">
        <is>
          <t>emp_002</t>
        </is>
      </c>
      <c r="C10" t="inlineStr">
        <is>
          <t>Aashima</t>
        </is>
      </c>
      <c r="D10" t="inlineStr">
        <is>
          <t>wednesday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shift_9d5a277c</t>
        </is>
      </c>
      <c r="B11" t="inlineStr">
        <is>
          <t>emp_002</t>
        </is>
      </c>
      <c r="C11" t="inlineStr">
        <is>
          <t>Aashima</t>
        </is>
      </c>
      <c r="D11" t="inlineStr">
        <is>
          <t>thursday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shift_fc5738f7</t>
        </is>
      </c>
      <c r="B12" t="inlineStr">
        <is>
          <t>emp_002</t>
        </is>
      </c>
      <c r="C12" t="inlineStr">
        <is>
          <t>Aashima</t>
        </is>
      </c>
      <c r="D12" t="inlineStr">
        <is>
          <t>friday</t>
        </is>
      </c>
      <c r="E12" t="inlineStr">
        <is>
          <t>09:00</t>
        </is>
      </c>
      <c r="F12" t="inlineStr">
        <is>
          <t>13:30</t>
        </is>
      </c>
      <c r="G12" t="inlineStr">
        <is>
          <t>ibu_ops</t>
        </is>
      </c>
      <c r="I12" t="n">
        <v>4.5</v>
      </c>
      <c r="J12" t="b">
        <v>0</v>
      </c>
      <c r="L12" t="b">
        <v>0</v>
      </c>
      <c r="N12" t="inlineStr">
        <is>
          <t>call_center</t>
        </is>
      </c>
    </row>
    <row r="13">
      <c r="A13" t="inlineStr">
        <is>
          <t>shift_7745d978</t>
        </is>
      </c>
      <c r="B13" t="inlineStr">
        <is>
          <t>emp_002</t>
        </is>
      </c>
      <c r="C13" t="inlineStr">
        <is>
          <t>Aashima</t>
        </is>
      </c>
      <c r="D13" t="inlineStr">
        <is>
          <t>friday</t>
        </is>
      </c>
      <c r="E13" t="inlineStr">
        <is>
          <t>13:30</t>
        </is>
      </c>
      <c r="F13" t="inlineStr">
        <is>
          <t>17:00</t>
        </is>
      </c>
      <c r="G13" t="inlineStr">
        <is>
          <t>ibu_ops</t>
        </is>
      </c>
      <c r="I13" t="n">
        <v>3.5</v>
      </c>
      <c r="J13" t="b">
        <v>0</v>
      </c>
      <c r="L13" t="b">
        <v>0</v>
      </c>
    </row>
    <row r="14">
      <c r="A14" t="inlineStr">
        <is>
          <t>shift_47c37a4d</t>
        </is>
      </c>
      <c r="B14" t="inlineStr">
        <is>
          <t>emp_004</t>
        </is>
      </c>
      <c r="C14" t="inlineStr">
        <is>
          <t>Pablo</t>
        </is>
      </c>
      <c r="D14" t="inlineStr">
        <is>
          <t>thursday</t>
        </is>
      </c>
      <c r="E14" t="inlineStr">
        <is>
          <t>12:00</t>
        </is>
      </c>
      <c r="F14" t="inlineStr">
        <is>
          <t>19:30</t>
        </is>
      </c>
      <c r="G14" t="inlineStr">
        <is>
          <t>ibu_ops</t>
        </is>
      </c>
      <c r="I14" t="n">
        <v>7.5</v>
      </c>
      <c r="J14" t="b">
        <v>0</v>
      </c>
      <c r="L14" t="b">
        <v>0</v>
      </c>
      <c r="N14" t="inlineStr">
        <is>
          <t>ground_floor</t>
        </is>
      </c>
    </row>
    <row r="15">
      <c r="A15" t="inlineStr">
        <is>
          <t>shift_6ed93a32</t>
        </is>
      </c>
      <c r="B15" t="inlineStr">
        <is>
          <t>emp_004</t>
        </is>
      </c>
      <c r="C15" t="inlineStr">
        <is>
          <t>Pablo</t>
        </is>
      </c>
      <c r="D15" t="inlineStr">
        <is>
          <t>friday</t>
        </is>
      </c>
      <c r="E15" t="inlineStr">
        <is>
          <t>07:30</t>
        </is>
      </c>
      <c r="F15" t="inlineStr">
        <is>
          <t>08:30</t>
        </is>
      </c>
      <c r="G15" t="inlineStr">
        <is>
          <t>ibu_ops</t>
        </is>
      </c>
      <c r="I15" t="n">
        <v>1.25</v>
      </c>
      <c r="J15" t="b">
        <v>0</v>
      </c>
      <c r="L15" t="b">
        <v>0</v>
      </c>
      <c r="N15" t="inlineStr">
        <is>
          <t>ground_floor</t>
        </is>
      </c>
    </row>
    <row r="16">
      <c r="A16" t="inlineStr">
        <is>
          <t>shift_088df519</t>
        </is>
      </c>
      <c r="B16" t="inlineStr">
        <is>
          <t>emp_004</t>
        </is>
      </c>
      <c r="C16" t="inlineStr">
        <is>
          <t>Pablo</t>
        </is>
      </c>
      <c r="D16" t="inlineStr">
        <is>
          <t>friday</t>
        </is>
      </c>
      <c r="E16" t="inlineStr">
        <is>
          <t>08:00</t>
        </is>
      </c>
      <c r="F16" t="inlineStr">
        <is>
          <t>09:00</t>
        </is>
      </c>
      <c r="G16" t="inlineStr">
        <is>
          <t>ibu_ops</t>
        </is>
      </c>
      <c r="I16" t="n">
        <v>1.25</v>
      </c>
      <c r="J16" t="b">
        <v>0</v>
      </c>
      <c r="L16" t="b">
        <v>0</v>
      </c>
    </row>
    <row r="17">
      <c r="A17" t="inlineStr">
        <is>
          <t>shift_2d311b34</t>
        </is>
      </c>
      <c r="B17" t="inlineStr">
        <is>
          <t>emp_004</t>
        </is>
      </c>
      <c r="C17" t="inlineStr">
        <is>
          <t>Pablo</t>
        </is>
      </c>
      <c r="D17" t="inlineStr">
        <is>
          <t>friday</t>
        </is>
      </c>
      <c r="E17" t="inlineStr">
        <is>
          <t>09:00</t>
        </is>
      </c>
      <c r="F17" t="inlineStr">
        <is>
          <t>10:30</t>
        </is>
      </c>
      <c r="G17" t="inlineStr">
        <is>
          <t>ibu_ops</t>
        </is>
      </c>
      <c r="I17" t="n">
        <v>1.88</v>
      </c>
      <c r="J17" t="b">
        <v>0</v>
      </c>
      <c r="L17" t="b">
        <v>0</v>
      </c>
      <c r="N17" t="inlineStr">
        <is>
          <t>second_floor</t>
        </is>
      </c>
    </row>
    <row r="18">
      <c r="A18" t="inlineStr">
        <is>
          <t>shift_605fb317</t>
        </is>
      </c>
      <c r="B18" t="inlineStr">
        <is>
          <t>emp_004</t>
        </is>
      </c>
      <c r="C18" t="inlineStr">
        <is>
          <t>Pablo</t>
        </is>
      </c>
      <c r="D18" t="inlineStr">
        <is>
          <t>friday</t>
        </is>
      </c>
      <c r="E18" t="inlineStr">
        <is>
          <t>12:30</t>
        </is>
      </c>
      <c r="F18" t="inlineStr">
        <is>
          <t>13:00</t>
        </is>
      </c>
      <c r="G18" t="inlineStr">
        <is>
          <t>ibu_ops</t>
        </is>
      </c>
      <c r="I18" t="n">
        <v>0.62</v>
      </c>
      <c r="J18" t="b">
        <v>0</v>
      </c>
      <c r="L18" t="b">
        <v>0</v>
      </c>
      <c r="N18" t="inlineStr">
        <is>
          <t>ground_floor</t>
        </is>
      </c>
    </row>
    <row r="19">
      <c r="A19" t="inlineStr">
        <is>
          <t>shift_7905480a</t>
        </is>
      </c>
      <c r="B19" t="inlineStr">
        <is>
          <t>emp_004</t>
        </is>
      </c>
      <c r="C19" t="inlineStr">
        <is>
          <t>Pablo</t>
        </is>
      </c>
      <c r="D19" t="inlineStr">
        <is>
          <t>saturday</t>
        </is>
      </c>
      <c r="E19" t="inlineStr">
        <is>
          <t>11:00</t>
        </is>
      </c>
      <c r="F19" t="inlineStr">
        <is>
          <t>19:30</t>
        </is>
      </c>
      <c r="G19" t="inlineStr">
        <is>
          <t>ibu_ops</t>
        </is>
      </c>
      <c r="I19" t="n">
        <v>8</v>
      </c>
      <c r="J19" t="b">
        <v>0</v>
      </c>
      <c r="L19" t="b">
        <v>0</v>
      </c>
      <c r="N19" t="inlineStr">
        <is>
          <t>second_floor</t>
        </is>
      </c>
    </row>
    <row r="20">
      <c r="A20" t="inlineStr">
        <is>
          <t>shift_72888241</t>
        </is>
      </c>
      <c r="B20" t="inlineStr">
        <is>
          <t>emp_005</t>
        </is>
      </c>
      <c r="C20" t="inlineStr">
        <is>
          <t>Kavya C</t>
        </is>
      </c>
      <c r="D20" t="inlineStr">
        <is>
          <t>tuesday</t>
        </is>
      </c>
      <c r="E20" t="inlineStr">
        <is>
          <t>07:45</t>
        </is>
      </c>
      <c r="F20" t="inlineStr">
        <is>
          <t>16:15</t>
        </is>
      </c>
      <c r="G20" t="inlineStr">
        <is>
          <t>ibu_ops</t>
        </is>
      </c>
      <c r="I20" t="n">
        <v>8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shift_bec8e1f7</t>
        </is>
      </c>
      <c r="B21" t="inlineStr">
        <is>
          <t>emp_005</t>
        </is>
      </c>
      <c r="C21" t="inlineStr">
        <is>
          <t>Kavya C</t>
        </is>
      </c>
      <c r="D21" t="inlineStr">
        <is>
          <t>wednesday</t>
        </is>
      </c>
      <c r="E21" t="inlineStr">
        <is>
          <t>07:30</t>
        </is>
      </c>
      <c r="F21" t="inlineStr">
        <is>
          <t>15:30</t>
        </is>
      </c>
      <c r="G21" t="inlineStr">
        <is>
          <t>ibu_ops</t>
        </is>
      </c>
      <c r="I21" t="n">
        <v>7.5</v>
      </c>
      <c r="J21" t="b">
        <v>0</v>
      </c>
      <c r="L21" t="b">
        <v>0</v>
      </c>
      <c r="N21" t="inlineStr">
        <is>
          <t>sixth_floor</t>
        </is>
      </c>
    </row>
    <row r="22">
      <c r="A22" t="inlineStr">
        <is>
          <t>shift_db9657e4</t>
        </is>
      </c>
      <c r="B22" t="inlineStr">
        <is>
          <t>emp_005</t>
        </is>
      </c>
      <c r="C22" t="inlineStr">
        <is>
          <t>Kavya C</t>
        </is>
      </c>
      <c r="D22" t="inlineStr">
        <is>
          <t>thursday</t>
        </is>
      </c>
      <c r="E22" t="inlineStr">
        <is>
          <t>10:00</t>
        </is>
      </c>
      <c r="F22" t="inlineStr">
        <is>
          <t>12:00</t>
        </is>
      </c>
      <c r="G22" t="inlineStr">
        <is>
          <t>ibu_ops</t>
        </is>
      </c>
      <c r="I22" t="n">
        <v>1.89</v>
      </c>
      <c r="J22" t="b">
        <v>0</v>
      </c>
      <c r="L22" t="b">
        <v>0</v>
      </c>
      <c r="N22" t="inlineStr">
        <is>
          <t>ground_floor</t>
        </is>
      </c>
    </row>
    <row r="23">
      <c r="A23" t="inlineStr">
        <is>
          <t>shift_801e305f</t>
        </is>
      </c>
      <c r="B23" t="inlineStr">
        <is>
          <t>emp_005</t>
        </is>
      </c>
      <c r="C23" t="inlineStr">
        <is>
          <t>Kavya C</t>
        </is>
      </c>
      <c r="D23" t="inlineStr">
        <is>
          <t>thursday</t>
        </is>
      </c>
      <c r="E23" t="inlineStr">
        <is>
          <t>12:00</t>
        </is>
      </c>
      <c r="F23" t="inlineStr">
        <is>
          <t>19:00</t>
        </is>
      </c>
      <c r="G23" t="inlineStr">
        <is>
          <t>ibu_ops</t>
        </is>
      </c>
      <c r="I23" t="n">
        <v>6.61</v>
      </c>
      <c r="J23" t="b">
        <v>0</v>
      </c>
      <c r="L23" t="b">
        <v>0</v>
      </c>
      <c r="N23" t="inlineStr">
        <is>
          <t>sixth_floor</t>
        </is>
      </c>
    </row>
    <row r="24">
      <c r="A24" t="inlineStr">
        <is>
          <t>shift_1d5cb7ca</t>
        </is>
      </c>
      <c r="B24" t="inlineStr">
        <is>
          <t>emp_013</t>
        </is>
      </c>
      <c r="C24" t="inlineStr">
        <is>
          <t>Taran C</t>
        </is>
      </c>
      <c r="D24" t="inlineStr">
        <is>
          <t>wednesday</t>
        </is>
      </c>
      <c r="E24" t="inlineStr">
        <is>
          <t>08:00</t>
        </is>
      </c>
      <c r="F24" t="inlineStr">
        <is>
          <t>15:00</t>
        </is>
      </c>
      <c r="G24" t="inlineStr">
        <is>
          <t>ibu_ops</t>
        </is>
      </c>
      <c r="I24" t="n">
        <v>6.5</v>
      </c>
      <c r="J24" t="b">
        <v>0</v>
      </c>
      <c r="L24" t="b">
        <v>0</v>
      </c>
      <c r="N24" t="inlineStr">
        <is>
          <t>second_floor</t>
        </is>
      </c>
    </row>
    <row r="25">
      <c r="A25" t="inlineStr">
        <is>
          <t>shift_012ce465</t>
        </is>
      </c>
      <c r="B25" t="inlineStr">
        <is>
          <t>emp_013</t>
        </is>
      </c>
      <c r="C25" t="inlineStr">
        <is>
          <t>Taran C</t>
        </is>
      </c>
      <c r="D25" t="inlineStr">
        <is>
          <t>thursday</t>
        </is>
      </c>
      <c r="E25" t="inlineStr">
        <is>
          <t>08:00</t>
        </is>
      </c>
      <c r="F25" t="inlineStr">
        <is>
          <t>18:00</t>
        </is>
      </c>
      <c r="G25" t="inlineStr">
        <is>
          <t>ibu_ops</t>
        </is>
      </c>
      <c r="I25" t="n">
        <v>9.5</v>
      </c>
      <c r="J25" t="b">
        <v>0</v>
      </c>
      <c r="L25" t="b">
        <v>0</v>
      </c>
      <c r="N25" t="inlineStr">
        <is>
          <t>second_floor</t>
        </is>
      </c>
    </row>
    <row r="26">
      <c r="A26" t="inlineStr">
        <is>
          <t>shift_07698aa7</t>
        </is>
      </c>
      <c r="B26" t="inlineStr">
        <is>
          <t>emp_013</t>
        </is>
      </c>
      <c r="C26" t="inlineStr">
        <is>
          <t>Taran C</t>
        </is>
      </c>
      <c r="D26" t="inlineStr">
        <is>
          <t>saturday</t>
        </is>
      </c>
      <c r="E26" t="inlineStr">
        <is>
          <t>08:00</t>
        </is>
      </c>
      <c r="F26" t="inlineStr">
        <is>
          <t>15:00</t>
        </is>
      </c>
      <c r="G26" t="inlineStr">
        <is>
          <t>ibu_ops</t>
        </is>
      </c>
      <c r="I26" t="n">
        <v>6.5</v>
      </c>
      <c r="J26" t="b">
        <v>0</v>
      </c>
      <c r="L26" t="b">
        <v>0</v>
      </c>
      <c r="N26" t="inlineStr">
        <is>
          <t>second_floor</t>
        </is>
      </c>
    </row>
    <row r="27">
      <c r="A27" t="inlineStr">
        <is>
          <t>shift_2a179432</t>
        </is>
      </c>
      <c r="B27" t="inlineStr">
        <is>
          <t>emp_006</t>
        </is>
      </c>
      <c r="C27" t="inlineStr">
        <is>
          <t>Mickaela  C</t>
        </is>
      </c>
      <c r="D27" t="inlineStr">
        <is>
          <t>monday</t>
        </is>
      </c>
      <c r="E27" t="inlineStr">
        <is>
          <t>08:00</t>
        </is>
      </c>
      <c r="F27" t="inlineStr">
        <is>
          <t>15:30</t>
        </is>
      </c>
      <c r="G27" t="inlineStr">
        <is>
          <t>ibu_ops</t>
        </is>
      </c>
      <c r="I27" t="n">
        <v>7</v>
      </c>
      <c r="J27" t="b">
        <v>0</v>
      </c>
      <c r="L27" t="b">
        <v>0</v>
      </c>
      <c r="N27" t="inlineStr">
        <is>
          <t>sixth_floor</t>
        </is>
      </c>
    </row>
    <row r="28">
      <c r="A28" t="inlineStr">
        <is>
          <t>shift_8f37911e</t>
        </is>
      </c>
      <c r="B28" t="inlineStr">
        <is>
          <t>emp_006</t>
        </is>
      </c>
      <c r="C28" t="inlineStr">
        <is>
          <t>Mickaela  C</t>
        </is>
      </c>
      <c r="D28" t="inlineStr">
        <is>
          <t>tuesday</t>
        </is>
      </c>
      <c r="E28" t="inlineStr">
        <is>
          <t>07:45</t>
        </is>
      </c>
      <c r="F28" t="inlineStr">
        <is>
          <t>10:45</t>
        </is>
      </c>
      <c r="G28" t="inlineStr">
        <is>
          <t>ibu_ops</t>
        </is>
      </c>
      <c r="I28" t="n">
        <v>3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shift_52f7b222</t>
        </is>
      </c>
      <c r="B29" t="inlineStr">
        <is>
          <t>emp_006</t>
        </is>
      </c>
      <c r="C29" t="inlineStr">
        <is>
          <t>Mickaela  C</t>
        </is>
      </c>
      <c r="D29" t="inlineStr">
        <is>
          <t>thursday</t>
        </is>
      </c>
      <c r="E29" t="inlineStr">
        <is>
          <t>08:00</t>
        </is>
      </c>
      <c r="F29" t="inlineStr">
        <is>
          <t>16:00</t>
        </is>
      </c>
      <c r="G29" t="inlineStr">
        <is>
          <t>ibu_ops</t>
        </is>
      </c>
      <c r="I29" t="n">
        <v>7.5</v>
      </c>
      <c r="J29" t="b">
        <v>0</v>
      </c>
      <c r="L29" t="b">
        <v>0</v>
      </c>
      <c r="N29" t="inlineStr">
        <is>
          <t>sixth_floor</t>
        </is>
      </c>
    </row>
    <row r="30">
      <c r="A30" t="inlineStr">
        <is>
          <t>shift_e6c34d8c</t>
        </is>
      </c>
      <c r="B30" t="inlineStr">
        <is>
          <t>emp_006</t>
        </is>
      </c>
      <c r="C30" t="inlineStr">
        <is>
          <t>Mickaela  C</t>
        </is>
      </c>
      <c r="D30" t="inlineStr">
        <is>
          <t>friday</t>
        </is>
      </c>
      <c r="E30" t="inlineStr">
        <is>
          <t>12:00</t>
        </is>
      </c>
      <c r="F30" t="inlineStr">
        <is>
          <t>12:30</t>
        </is>
      </c>
      <c r="G30" t="inlineStr">
        <is>
          <t>ibu_ops</t>
        </is>
      </c>
      <c r="I30" t="n">
        <v>0.46</v>
      </c>
      <c r="J30" t="b">
        <v>0</v>
      </c>
      <c r="L30" t="b">
        <v>0</v>
      </c>
      <c r="N30" t="inlineStr">
        <is>
          <t>second_floor</t>
        </is>
      </c>
    </row>
    <row r="31">
      <c r="A31" t="inlineStr">
        <is>
          <t>shift_c842e059</t>
        </is>
      </c>
      <c r="B31" t="inlineStr">
        <is>
          <t>emp_006</t>
        </is>
      </c>
      <c r="C31" t="inlineStr">
        <is>
          <t>Mickaela  C</t>
        </is>
      </c>
      <c r="D31" t="inlineStr">
        <is>
          <t>friday</t>
        </is>
      </c>
      <c r="E31" t="inlineStr">
        <is>
          <t>12:30</t>
        </is>
      </c>
      <c r="F31" t="inlineStr">
        <is>
          <t>19:00</t>
        </is>
      </c>
      <c r="G31" t="inlineStr">
        <is>
          <t>ibu_ops</t>
        </is>
      </c>
      <c r="I31" t="n">
        <v>6.04</v>
      </c>
      <c r="J31" t="b">
        <v>0</v>
      </c>
      <c r="L31" t="b">
        <v>0</v>
      </c>
      <c r="N31" t="inlineStr">
        <is>
          <t>sixth_floor</t>
        </is>
      </c>
    </row>
    <row r="32">
      <c r="A32" t="inlineStr">
        <is>
          <t>shift_814f7120</t>
        </is>
      </c>
      <c r="B32" t="inlineStr">
        <is>
          <t>emp_007</t>
        </is>
      </c>
      <c r="C32" t="inlineStr">
        <is>
          <t>Viviana</t>
        </is>
      </c>
      <c r="D32" t="inlineStr">
        <is>
          <t>monday</t>
        </is>
      </c>
      <c r="E32" t="inlineStr">
        <is>
          <t>15:30</t>
        </is>
      </c>
      <c r="F32" t="inlineStr">
        <is>
          <t>19:30</t>
        </is>
      </c>
      <c r="G32" t="inlineStr">
        <is>
          <t>ibu_ops</t>
        </is>
      </c>
      <c r="I32" t="n">
        <v>4</v>
      </c>
      <c r="J32" t="b">
        <v>0</v>
      </c>
      <c r="L32" t="b">
        <v>0</v>
      </c>
      <c r="N32" t="inlineStr">
        <is>
          <t>second_floor</t>
        </is>
      </c>
    </row>
    <row r="33">
      <c r="A33" t="inlineStr">
        <is>
          <t>shift_8ab81df0</t>
        </is>
      </c>
      <c r="B33" t="inlineStr">
        <is>
          <t>emp_007</t>
        </is>
      </c>
      <c r="C33" t="inlineStr">
        <is>
          <t>Viviana</t>
        </is>
      </c>
      <c r="D33" t="inlineStr">
        <is>
          <t>tuesday</t>
        </is>
      </c>
      <c r="E33" t="inlineStr">
        <is>
          <t>14:30</t>
        </is>
      </c>
      <c r="F33" t="inlineStr">
        <is>
          <t>19:30</t>
        </is>
      </c>
      <c r="G33" t="inlineStr">
        <is>
          <t>ibu_ops</t>
        </is>
      </c>
      <c r="I33" t="n">
        <v>5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shift_6618254d</t>
        </is>
      </c>
      <c r="B34" t="inlineStr">
        <is>
          <t>emp_007</t>
        </is>
      </c>
      <c r="C34" t="inlineStr">
        <is>
          <t>Viviana</t>
        </is>
      </c>
      <c r="D34" t="inlineStr">
        <is>
          <t>wednesday</t>
        </is>
      </c>
      <c r="E34" t="inlineStr">
        <is>
          <t>15:00</t>
        </is>
      </c>
      <c r="F34" t="inlineStr">
        <is>
          <t>19:30</t>
        </is>
      </c>
      <c r="G34" t="inlineStr">
        <is>
          <t>ibu_ops</t>
        </is>
      </c>
      <c r="I34" t="n">
        <v>4.5</v>
      </c>
      <c r="J34" t="b">
        <v>0</v>
      </c>
      <c r="L34" t="b">
        <v>0</v>
      </c>
      <c r="N34" t="inlineStr">
        <is>
          <t>second_floor</t>
        </is>
      </c>
    </row>
    <row r="35">
      <c r="A35" t="inlineStr">
        <is>
          <t>shift_35089ec6</t>
        </is>
      </c>
      <c r="B35" t="inlineStr">
        <is>
          <t>emp_007</t>
        </is>
      </c>
      <c r="C35" t="inlineStr">
        <is>
          <t>Viviana</t>
        </is>
      </c>
      <c r="D35" t="inlineStr">
        <is>
          <t>thursday</t>
        </is>
      </c>
      <c r="E35" t="inlineStr">
        <is>
          <t>14:30</t>
        </is>
      </c>
      <c r="F35" t="inlineStr">
        <is>
          <t>15:00</t>
        </is>
      </c>
      <c r="G35" t="inlineStr">
        <is>
          <t>ibu_ops</t>
        </is>
      </c>
      <c r="I35" t="n">
        <v>0.5</v>
      </c>
      <c r="J35" t="b">
        <v>0</v>
      </c>
      <c r="L35" t="b">
        <v>0</v>
      </c>
      <c r="N35" t="inlineStr">
        <is>
          <t>second_floor</t>
        </is>
      </c>
    </row>
    <row r="36">
      <c r="A36" t="inlineStr">
        <is>
          <t>shift_b31cac6f</t>
        </is>
      </c>
      <c r="B36" t="inlineStr">
        <is>
          <t>emp_007</t>
        </is>
      </c>
      <c r="C36" t="inlineStr">
        <is>
          <t>Viviana</t>
        </is>
      </c>
      <c r="D36" t="inlineStr">
        <is>
          <t>thursday</t>
        </is>
      </c>
      <c r="E36" t="inlineStr">
        <is>
          <t>15:00</t>
        </is>
      </c>
      <c r="F36" t="inlineStr">
        <is>
          <t>18:00</t>
        </is>
      </c>
      <c r="G36" t="inlineStr">
        <is>
          <t>ibu_ops</t>
        </is>
      </c>
      <c r="I36" t="n">
        <v>3</v>
      </c>
      <c r="J36" t="b">
        <v>0</v>
      </c>
      <c r="L36" t="b">
        <v>0</v>
      </c>
      <c r="N36" t="inlineStr">
        <is>
          <t>event</t>
        </is>
      </c>
    </row>
    <row r="37">
      <c r="A37" t="inlineStr">
        <is>
          <t>shift_332d8370</t>
        </is>
      </c>
      <c r="B37" t="inlineStr">
        <is>
          <t>emp_007</t>
        </is>
      </c>
      <c r="C37" t="inlineStr">
        <is>
          <t>Viviana</t>
        </is>
      </c>
      <c r="D37" t="inlineStr">
        <is>
          <t>thursday</t>
        </is>
      </c>
      <c r="E37" t="inlineStr">
        <is>
          <t>18:00</t>
        </is>
      </c>
      <c r="F37" t="inlineStr">
        <is>
          <t>19:30</t>
        </is>
      </c>
      <c r="G37" t="inlineStr">
        <is>
          <t>ibu_ops</t>
        </is>
      </c>
      <c r="I37" t="n">
        <v>1.5</v>
      </c>
      <c r="J37" t="b">
        <v>0</v>
      </c>
      <c r="L37" t="b">
        <v>0</v>
      </c>
      <c r="N37" t="inlineStr">
        <is>
          <t>second_floor</t>
        </is>
      </c>
    </row>
    <row r="38">
      <c r="A38" t="inlineStr">
        <is>
          <t>shift_ba3d4438</t>
        </is>
      </c>
      <c r="B38" t="inlineStr">
        <is>
          <t>emp_007</t>
        </is>
      </c>
      <c r="C38" t="inlineStr">
        <is>
          <t>Viviana</t>
        </is>
      </c>
      <c r="D38" t="inlineStr">
        <is>
          <t>saturday</t>
        </is>
      </c>
      <c r="E38" t="inlineStr">
        <is>
          <t>08:00</t>
        </is>
      </c>
      <c r="F38" t="inlineStr">
        <is>
          <t>14:00</t>
        </is>
      </c>
      <c r="G38" t="inlineStr">
        <is>
          <t>ibu_ops</t>
        </is>
      </c>
      <c r="I38" t="n">
        <v>5.5</v>
      </c>
      <c r="J38" t="b">
        <v>0</v>
      </c>
      <c r="L38" t="b">
        <v>0</v>
      </c>
      <c r="N38" t="inlineStr">
        <is>
          <t>sixth_floor</t>
        </is>
      </c>
    </row>
    <row r="39">
      <c r="A39" t="inlineStr">
        <is>
          <t>shift_9696f5d9</t>
        </is>
      </c>
      <c r="B39" t="inlineStr">
        <is>
          <t>emp_008</t>
        </is>
      </c>
      <c r="C39" t="inlineStr">
        <is>
          <t>Anastasia</t>
        </is>
      </c>
      <c r="D39" t="inlineStr">
        <is>
          <t>tuesday</t>
        </is>
      </c>
      <c r="E39" t="inlineStr">
        <is>
          <t>08:00</t>
        </is>
      </c>
      <c r="F39" t="inlineStr">
        <is>
          <t>11:00</t>
        </is>
      </c>
      <c r="G39" t="inlineStr">
        <is>
          <t>ibu_ops</t>
        </is>
      </c>
      <c r="I39" t="n">
        <v>3</v>
      </c>
      <c r="J39" t="b">
        <v>0</v>
      </c>
      <c r="L39" t="b">
        <v>0</v>
      </c>
      <c r="N39" t="inlineStr">
        <is>
          <t>second_floor</t>
        </is>
      </c>
    </row>
    <row r="40">
      <c r="A40" t="inlineStr">
        <is>
          <t>shift_f836e9cd</t>
        </is>
      </c>
      <c r="B40" t="inlineStr">
        <is>
          <t>emp_008</t>
        </is>
      </c>
      <c r="C40" t="inlineStr">
        <is>
          <t>Anastasia</t>
        </is>
      </c>
      <c r="D40" t="inlineStr">
        <is>
          <t>wednesday</t>
        </is>
      </c>
      <c r="E40" t="inlineStr">
        <is>
          <t>11:00</t>
        </is>
      </c>
      <c r="F40" t="inlineStr">
        <is>
          <t>19:00</t>
        </is>
      </c>
      <c r="G40" t="inlineStr">
        <is>
          <t>ibu_ops</t>
        </is>
      </c>
      <c r="I40" t="n">
        <v>7.5</v>
      </c>
      <c r="J40" t="b">
        <v>0</v>
      </c>
      <c r="L40" t="b">
        <v>0</v>
      </c>
      <c r="N40" t="inlineStr">
        <is>
          <t>sixth_floor</t>
        </is>
      </c>
    </row>
    <row r="41">
      <c r="A41" t="inlineStr">
        <is>
          <t>shift_0508f673</t>
        </is>
      </c>
      <c r="B41" t="inlineStr">
        <is>
          <t>emp_008</t>
        </is>
      </c>
      <c r="C41" t="inlineStr">
        <is>
          <t>Anastasia</t>
        </is>
      </c>
      <c r="D41" t="inlineStr">
        <is>
          <t>friday</t>
        </is>
      </c>
      <c r="E41" t="inlineStr">
        <is>
          <t>08:00</t>
        </is>
      </c>
      <c r="F41" t="inlineStr">
        <is>
          <t>15:00</t>
        </is>
      </c>
      <c r="G41" t="inlineStr">
        <is>
          <t>ibu_ops</t>
        </is>
      </c>
      <c r="I41" t="n">
        <v>6.5</v>
      </c>
      <c r="J41" t="b">
        <v>0</v>
      </c>
      <c r="L41" t="b">
        <v>0</v>
      </c>
      <c r="N41" t="inlineStr">
        <is>
          <t>sixth_floor</t>
        </is>
      </c>
    </row>
    <row r="42">
      <c r="A42" t="inlineStr">
        <is>
          <t>shift_ae861a57</t>
        </is>
      </c>
      <c r="B42" t="inlineStr">
        <is>
          <t>emp_008</t>
        </is>
      </c>
      <c r="C42" t="inlineStr">
        <is>
          <t>Anastasia</t>
        </is>
      </c>
      <c r="D42" t="inlineStr">
        <is>
          <t>saturday</t>
        </is>
      </c>
      <c r="E42" t="inlineStr">
        <is>
          <t>11:30</t>
        </is>
      </c>
      <c r="F42" t="inlineStr">
        <is>
          <t>19:00</t>
        </is>
      </c>
      <c r="G42" t="inlineStr">
        <is>
          <t>ibu_ops</t>
        </is>
      </c>
      <c r="I42" t="n">
        <v>7</v>
      </c>
      <c r="J42" t="b">
        <v>0</v>
      </c>
      <c r="L42" t="b">
        <v>0</v>
      </c>
      <c r="N42" t="inlineStr">
        <is>
          <t>sixth_floor</t>
        </is>
      </c>
    </row>
    <row r="43">
      <c r="A43" t="inlineStr">
        <is>
          <t>shift_eb0fce3f</t>
        </is>
      </c>
      <c r="B43" t="inlineStr">
        <is>
          <t>emp_009</t>
        </is>
      </c>
      <c r="C43" t="inlineStr">
        <is>
          <t>Meg</t>
        </is>
      </c>
      <c r="D43" t="inlineStr">
        <is>
          <t>monday</t>
        </is>
      </c>
      <c r="E43" t="inlineStr">
        <is>
          <t>07:45</t>
        </is>
      </c>
      <c r="F43" t="inlineStr">
        <is>
          <t>11:00</t>
        </is>
      </c>
      <c r="G43" t="inlineStr">
        <is>
          <t>ibu_ops</t>
        </is>
      </c>
      <c r="I43" t="n">
        <v>3.25</v>
      </c>
      <c r="J43" t="b">
        <v>0</v>
      </c>
      <c r="L43" t="b">
        <v>0</v>
      </c>
      <c r="N43" t="inlineStr">
        <is>
          <t>second_floor</t>
        </is>
      </c>
    </row>
    <row r="44">
      <c r="A44" t="inlineStr">
        <is>
          <t>shift_c47ff4b3</t>
        </is>
      </c>
      <c r="B44" t="inlineStr">
        <is>
          <t>emp_009</t>
        </is>
      </c>
      <c r="C44" t="inlineStr">
        <is>
          <t>Meg</t>
        </is>
      </c>
      <c r="D44" t="inlineStr">
        <is>
          <t>wednesday</t>
        </is>
      </c>
      <c r="E44" t="inlineStr">
        <is>
          <t>07:45</t>
        </is>
      </c>
      <c r="F44" t="inlineStr">
        <is>
          <t>08:45</t>
        </is>
      </c>
      <c r="G44" t="inlineStr">
        <is>
          <t>ibu_ops</t>
        </is>
      </c>
      <c r="I44" t="n">
        <v>0.98</v>
      </c>
      <c r="J44" t="b">
        <v>0</v>
      </c>
      <c r="L44" t="b">
        <v>0</v>
      </c>
      <c r="N44" t="inlineStr">
        <is>
          <t>ground_floor</t>
        </is>
      </c>
    </row>
    <row r="45">
      <c r="A45" t="inlineStr">
        <is>
          <t>shift_1a9581a8</t>
        </is>
      </c>
      <c r="B45" t="inlineStr">
        <is>
          <t>emp_009</t>
        </is>
      </c>
      <c r="C45" t="inlineStr">
        <is>
          <t>Meg</t>
        </is>
      </c>
      <c r="D45" t="inlineStr">
        <is>
          <t>wednesday</t>
        </is>
      </c>
      <c r="E45" t="inlineStr">
        <is>
          <t>09:00</t>
        </is>
      </c>
      <c r="F45" t="inlineStr">
        <is>
          <t>18:00</t>
        </is>
      </c>
      <c r="G45" t="inlineStr">
        <is>
          <t>ibu_ops</t>
        </is>
      </c>
      <c r="I45" t="n">
        <v>8.779999999999999</v>
      </c>
      <c r="J45" t="b">
        <v>0</v>
      </c>
      <c r="L45" t="b">
        <v>0</v>
      </c>
      <c r="N45" t="inlineStr">
        <is>
          <t>ground_floor</t>
        </is>
      </c>
    </row>
    <row r="46">
      <c r="A46" t="inlineStr">
        <is>
          <t>shift_8e8b4c25</t>
        </is>
      </c>
      <c r="B46" t="inlineStr">
        <is>
          <t>emp_009</t>
        </is>
      </c>
      <c r="C46" t="inlineStr">
        <is>
          <t>Meg</t>
        </is>
      </c>
      <c r="D46" t="inlineStr">
        <is>
          <t>thursday</t>
        </is>
      </c>
      <c r="E46" t="inlineStr">
        <is>
          <t>07:30</t>
        </is>
      </c>
      <c r="F46" t="inlineStr">
        <is>
          <t>11:00</t>
        </is>
      </c>
      <c r="G46" t="inlineStr">
        <is>
          <t>ibu_ops</t>
        </is>
      </c>
      <c r="I46" t="n">
        <v>3.5</v>
      </c>
      <c r="J46" t="b">
        <v>0</v>
      </c>
      <c r="L46" t="b">
        <v>0</v>
      </c>
      <c r="N46" t="inlineStr">
        <is>
          <t>ground_floor</t>
        </is>
      </c>
    </row>
    <row r="47">
      <c r="A47" t="inlineStr">
        <is>
          <t>shift_bbca62f2</t>
        </is>
      </c>
      <c r="B47" t="inlineStr">
        <is>
          <t>emp_009</t>
        </is>
      </c>
      <c r="C47" t="inlineStr">
        <is>
          <t>Meg</t>
        </is>
      </c>
      <c r="D47" t="inlineStr">
        <is>
          <t>friday</t>
        </is>
      </c>
      <c r="E47" t="inlineStr">
        <is>
          <t>08:00</t>
        </is>
      </c>
      <c r="F47" t="inlineStr">
        <is>
          <t>16:00</t>
        </is>
      </c>
      <c r="G47" t="inlineStr">
        <is>
          <t>ibu_ops</t>
        </is>
      </c>
      <c r="I47" t="n">
        <v>7.5</v>
      </c>
      <c r="J47" t="b">
        <v>0</v>
      </c>
      <c r="L47" t="b">
        <v>0</v>
      </c>
      <c r="N47" t="inlineStr">
        <is>
          <t>second_floor</t>
        </is>
      </c>
    </row>
    <row r="48">
      <c r="A48" t="inlineStr">
        <is>
          <t>shift_5c7ee2fb</t>
        </is>
      </c>
      <c r="B48" t="inlineStr">
        <is>
          <t>emp_010</t>
        </is>
      </c>
      <c r="C48" t="inlineStr">
        <is>
          <t>Achal</t>
        </is>
      </c>
      <c r="D48" t="inlineStr">
        <is>
          <t>monday</t>
        </is>
      </c>
      <c r="E48" t="inlineStr">
        <is>
          <t>11:00</t>
        </is>
      </c>
      <c r="F48" t="inlineStr">
        <is>
          <t>19:00</t>
        </is>
      </c>
      <c r="G48" t="inlineStr">
        <is>
          <t>ibu_ops</t>
        </is>
      </c>
      <c r="I48" t="n">
        <v>7.5</v>
      </c>
      <c r="J48" t="b">
        <v>0</v>
      </c>
      <c r="L48" t="b">
        <v>0</v>
      </c>
      <c r="N48" t="inlineStr">
        <is>
          <t>sixth_floor</t>
        </is>
      </c>
    </row>
    <row r="49">
      <c r="A49" t="inlineStr">
        <is>
          <t>shift_e1d47a01</t>
        </is>
      </c>
      <c r="B49" t="inlineStr">
        <is>
          <t>emp_010</t>
        </is>
      </c>
      <c r="C49" t="inlineStr">
        <is>
          <t>Achal</t>
        </is>
      </c>
      <c r="D49" t="inlineStr">
        <is>
          <t>tuesday</t>
        </is>
      </c>
      <c r="E49" t="inlineStr">
        <is>
          <t>11:00</t>
        </is>
      </c>
      <c r="F49" t="inlineStr">
        <is>
          <t>14:30</t>
        </is>
      </c>
      <c r="G49" t="inlineStr">
        <is>
          <t>ibu_ops</t>
        </is>
      </c>
      <c r="I49" t="n">
        <v>3.28</v>
      </c>
      <c r="J49" t="b">
        <v>0</v>
      </c>
      <c r="L49" t="b">
        <v>0</v>
      </c>
      <c r="N49" t="inlineStr">
        <is>
          <t>second_floor</t>
        </is>
      </c>
    </row>
    <row r="50">
      <c r="A50" t="inlineStr">
        <is>
          <t>shift_674aabd1</t>
        </is>
      </c>
      <c r="B50" t="inlineStr">
        <is>
          <t>emp_010</t>
        </is>
      </c>
      <c r="C50" t="inlineStr">
        <is>
          <t>Achal</t>
        </is>
      </c>
      <c r="D50" t="inlineStr">
        <is>
          <t>tuesday</t>
        </is>
      </c>
      <c r="E50" t="inlineStr">
        <is>
          <t>14:30</t>
        </is>
      </c>
      <c r="F50" t="inlineStr">
        <is>
          <t>19:00</t>
        </is>
      </c>
      <c r="G50" t="inlineStr">
        <is>
          <t>ibu_ops</t>
        </is>
      </c>
      <c r="I50" t="n">
        <v>4.22</v>
      </c>
      <c r="J50" t="b">
        <v>0</v>
      </c>
      <c r="L50" t="b">
        <v>0</v>
      </c>
      <c r="N50" t="inlineStr">
        <is>
          <t>sixth_floor</t>
        </is>
      </c>
    </row>
    <row r="51">
      <c r="A51" t="inlineStr">
        <is>
          <t>shift_f21fbb4b</t>
        </is>
      </c>
      <c r="B51" t="inlineStr">
        <is>
          <t>emp_010</t>
        </is>
      </c>
      <c r="C51" t="inlineStr">
        <is>
          <t>Achal</t>
        </is>
      </c>
      <c r="D51" t="inlineStr">
        <is>
          <t>friday</t>
        </is>
      </c>
      <c r="E51" t="inlineStr">
        <is>
          <t>08:30</t>
        </is>
      </c>
      <c r="F51" t="inlineStr">
        <is>
          <t>18:00</t>
        </is>
      </c>
      <c r="G51" t="inlineStr">
        <is>
          <t>ibu_ops</t>
        </is>
      </c>
      <c r="I51" t="n">
        <v>9</v>
      </c>
      <c r="J51" t="b">
        <v>0</v>
      </c>
      <c r="L51" t="b">
        <v>0</v>
      </c>
      <c r="N51" t="inlineStr">
        <is>
          <t>ground_floor</t>
        </is>
      </c>
    </row>
    <row r="52">
      <c r="A52" t="inlineStr">
        <is>
          <t>shift_82edf1bb</t>
        </is>
      </c>
      <c r="B52" t="inlineStr">
        <is>
          <t>emp_011</t>
        </is>
      </c>
      <c r="C52" t="inlineStr">
        <is>
          <t>Priyanka</t>
        </is>
      </c>
      <c r="D52" t="inlineStr">
        <is>
          <t>monday</t>
        </is>
      </c>
      <c r="E52" t="inlineStr">
        <is>
          <t>08:00</t>
        </is>
      </c>
      <c r="F52" t="inlineStr">
        <is>
          <t>11:00</t>
        </is>
      </c>
      <c r="G52" t="inlineStr">
        <is>
          <t>ibu_ops</t>
        </is>
      </c>
      <c r="I52" t="n">
        <v>2.81</v>
      </c>
      <c r="J52" t="b">
        <v>0</v>
      </c>
      <c r="L52" t="b">
        <v>0</v>
      </c>
      <c r="N52" t="inlineStr">
        <is>
          <t>second_floor</t>
        </is>
      </c>
    </row>
    <row r="53">
      <c r="A53" t="inlineStr">
        <is>
          <t>shift_6087f438</t>
        </is>
      </c>
      <c r="B53" t="inlineStr">
        <is>
          <t>emp_011</t>
        </is>
      </c>
      <c r="C53" t="inlineStr">
        <is>
          <t>Priyanka</t>
        </is>
      </c>
      <c r="D53" t="inlineStr">
        <is>
          <t>monday</t>
        </is>
      </c>
      <c r="E53" t="inlineStr">
        <is>
          <t>11:00</t>
        </is>
      </c>
      <c r="F53" t="inlineStr">
        <is>
          <t>16:00</t>
        </is>
      </c>
      <c r="G53" t="inlineStr">
        <is>
          <t>ibu_ops</t>
        </is>
      </c>
      <c r="I53" t="n">
        <v>4.69</v>
      </c>
      <c r="J53" t="b">
        <v>0</v>
      </c>
      <c r="L53" t="b">
        <v>0</v>
      </c>
      <c r="N53" t="inlineStr">
        <is>
          <t>second_floor</t>
        </is>
      </c>
    </row>
    <row r="54">
      <c r="A54" t="inlineStr">
        <is>
          <t>shift_563573ca</t>
        </is>
      </c>
      <c r="B54" t="inlineStr">
        <is>
          <t>emp_011</t>
        </is>
      </c>
      <c r="C54" t="inlineStr">
        <is>
          <t>Priyanka</t>
        </is>
      </c>
      <c r="D54" t="inlineStr">
        <is>
          <t>thursday</t>
        </is>
      </c>
      <c r="E54" t="inlineStr">
        <is>
          <t>08:00</t>
        </is>
      </c>
      <c r="F54" t="inlineStr">
        <is>
          <t>16:00</t>
        </is>
      </c>
      <c r="G54" t="inlineStr">
        <is>
          <t>ibu_ops</t>
        </is>
      </c>
      <c r="I54" t="n">
        <v>7.5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shift_8716c8db</t>
        </is>
      </c>
      <c r="B55" t="inlineStr">
        <is>
          <t>emp_011</t>
        </is>
      </c>
      <c r="C55" t="inlineStr">
        <is>
          <t>Priyanka</t>
        </is>
      </c>
      <c r="D55" t="inlineStr">
        <is>
          <t>friday</t>
        </is>
      </c>
      <c r="E55" t="inlineStr">
        <is>
          <t>08:00</t>
        </is>
      </c>
      <c r="F55" t="inlineStr">
        <is>
          <t>09:00</t>
        </is>
      </c>
      <c r="G55" t="inlineStr">
        <is>
          <t>ibu_ops</t>
        </is>
      </c>
      <c r="I55" t="n">
        <v>1</v>
      </c>
      <c r="J55" t="b">
        <v>0</v>
      </c>
      <c r="L55" t="b">
        <v>0</v>
      </c>
      <c r="N55" t="inlineStr">
        <is>
          <t>sixth_floor</t>
        </is>
      </c>
    </row>
    <row r="56">
      <c r="A56" t="inlineStr">
        <is>
          <t>shift_4f4dde2c</t>
        </is>
      </c>
      <c r="B56" t="inlineStr">
        <is>
          <t>emp_011</t>
        </is>
      </c>
      <c r="C56" t="inlineStr">
        <is>
          <t>Priyanka</t>
        </is>
      </c>
      <c r="D56" t="inlineStr">
        <is>
          <t>friday</t>
        </is>
      </c>
      <c r="E56" t="inlineStr">
        <is>
          <t>09:00</t>
        </is>
      </c>
      <c r="F56" t="inlineStr">
        <is>
          <t>14:00</t>
        </is>
      </c>
      <c r="G56" t="inlineStr">
        <is>
          <t>ibu_ops</t>
        </is>
      </c>
      <c r="I56" t="n">
        <v>5</v>
      </c>
      <c r="J56" t="b">
        <v>0</v>
      </c>
      <c r="L56" t="b">
        <v>0</v>
      </c>
      <c r="N56" t="inlineStr">
        <is>
          <t>call_center</t>
        </is>
      </c>
    </row>
    <row r="57">
      <c r="A57" t="inlineStr">
        <is>
          <t>shift_237aaf0c</t>
        </is>
      </c>
      <c r="B57" t="inlineStr">
        <is>
          <t>emp_011</t>
        </is>
      </c>
      <c r="C57" t="inlineStr">
        <is>
          <t>Priyanka</t>
        </is>
      </c>
      <c r="D57" t="inlineStr">
        <is>
          <t>friday</t>
        </is>
      </c>
      <c r="E57" t="inlineStr">
        <is>
          <t>14:30</t>
        </is>
      </c>
      <c r="F57" t="inlineStr">
        <is>
          <t>16:00</t>
        </is>
      </c>
      <c r="G57" t="inlineStr">
        <is>
          <t>ibu_ops</t>
        </is>
      </c>
      <c r="I57" t="n">
        <v>1.5</v>
      </c>
      <c r="J57" t="b">
        <v>0</v>
      </c>
      <c r="L57" t="b">
        <v>0</v>
      </c>
      <c r="N57" t="inlineStr">
        <is>
          <t>second_floor</t>
        </is>
      </c>
    </row>
    <row r="58">
      <c r="A58" t="inlineStr">
        <is>
          <t>shift_50e8a042</t>
        </is>
      </c>
      <c r="B58" t="inlineStr">
        <is>
          <t>emp_8b4a9b09</t>
        </is>
      </c>
      <c r="C58" t="inlineStr">
        <is>
          <t>Arfa</t>
        </is>
      </c>
      <c r="D58" t="inlineStr">
        <is>
          <t>tuesday</t>
        </is>
      </c>
      <c r="E58" t="inlineStr">
        <is>
          <t>08:00</t>
        </is>
      </c>
      <c r="F58" t="inlineStr">
        <is>
          <t>16:00</t>
        </is>
      </c>
      <c r="G58" t="inlineStr">
        <is>
          <t>ibu_ops</t>
        </is>
      </c>
      <c r="I58" t="n">
        <v>7.5</v>
      </c>
      <c r="J58" t="b">
        <v>0</v>
      </c>
      <c r="L58" t="b">
        <v>0</v>
      </c>
      <c r="N58" t="inlineStr">
        <is>
          <t>sixth_floor</t>
        </is>
      </c>
    </row>
    <row r="59">
      <c r="A59" t="inlineStr">
        <is>
          <t>shift_af18a580</t>
        </is>
      </c>
      <c r="B59" t="inlineStr">
        <is>
          <t>emp_8b4a9b09</t>
        </is>
      </c>
      <c r="C59" t="inlineStr">
        <is>
          <t>Arfa</t>
        </is>
      </c>
      <c r="D59" t="inlineStr">
        <is>
          <t>wednesday</t>
        </is>
      </c>
      <c r="E59" t="inlineStr">
        <is>
          <t>08:00</t>
        </is>
      </c>
      <c r="F59" t="inlineStr">
        <is>
          <t>16:00</t>
        </is>
      </c>
      <c r="G59" t="inlineStr">
        <is>
          <t>ibu_ops</t>
        </is>
      </c>
      <c r="I59" t="n">
        <v>7.5</v>
      </c>
      <c r="J59" t="b">
        <v>0</v>
      </c>
      <c r="L59" t="b">
        <v>0</v>
      </c>
      <c r="N59" t="inlineStr">
        <is>
          <t>sixth_floor</t>
        </is>
      </c>
    </row>
    <row r="60">
      <c r="A60" t="inlineStr">
        <is>
          <t>shift_b61e7676</t>
        </is>
      </c>
      <c r="B60" t="inlineStr">
        <is>
          <t>emp_8b4a9b09</t>
        </is>
      </c>
      <c r="C60" t="inlineStr">
        <is>
          <t>Arfa</t>
        </is>
      </c>
      <c r="D60" t="inlineStr">
        <is>
          <t>friday</t>
        </is>
      </c>
      <c r="E60" t="inlineStr">
        <is>
          <t>09:00</t>
        </is>
      </c>
      <c r="F60" t="inlineStr">
        <is>
          <t>14:00</t>
        </is>
      </c>
      <c r="G60" t="inlineStr">
        <is>
          <t>ibu_ops</t>
        </is>
      </c>
      <c r="I60" t="n">
        <v>5</v>
      </c>
      <c r="J60" t="b">
        <v>0</v>
      </c>
      <c r="L60" t="b">
        <v>0</v>
      </c>
      <c r="N60" t="inlineStr">
        <is>
          <t>call_center</t>
        </is>
      </c>
    </row>
    <row r="61">
      <c r="A61" t="inlineStr">
        <is>
          <t>shift_6da29344</t>
        </is>
      </c>
      <c r="B61" t="inlineStr">
        <is>
          <t>emp_8b4a9b09</t>
        </is>
      </c>
      <c r="C61" t="inlineStr">
        <is>
          <t>Arfa</t>
        </is>
      </c>
      <c r="D61" t="inlineStr">
        <is>
          <t>saturday</t>
        </is>
      </c>
      <c r="E61" t="inlineStr">
        <is>
          <t>07:30</t>
        </is>
      </c>
      <c r="F61" t="inlineStr">
        <is>
          <t>11:30</t>
        </is>
      </c>
      <c r="G61" t="inlineStr">
        <is>
          <t>ibu_ops</t>
        </is>
      </c>
      <c r="I61" t="n">
        <v>4</v>
      </c>
      <c r="J61" t="b">
        <v>0</v>
      </c>
      <c r="L61" t="b">
        <v>0</v>
      </c>
      <c r="N61" t="inlineStr">
        <is>
          <t>ground_floor</t>
        </is>
      </c>
    </row>
    <row r="62">
      <c r="A62" t="inlineStr">
        <is>
          <t>shift_6d1d3892</t>
        </is>
      </c>
      <c r="B62" t="inlineStr">
        <is>
          <t>emp_015</t>
        </is>
      </c>
      <c r="C62" t="inlineStr">
        <is>
          <t>Itohan</t>
        </is>
      </c>
      <c r="D62" t="inlineStr">
        <is>
          <t>tuesday</t>
        </is>
      </c>
      <c r="E62" t="inlineStr">
        <is>
          <t>10:30</t>
        </is>
      </c>
      <c r="F62" t="inlineStr">
        <is>
          <t>18:00</t>
        </is>
      </c>
      <c r="G62" t="inlineStr">
        <is>
          <t>ibu_ops</t>
        </is>
      </c>
      <c r="I62" t="n">
        <v>7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shift_fe7370d9</t>
        </is>
      </c>
      <c r="B63" t="inlineStr">
        <is>
          <t>emp_015</t>
        </is>
      </c>
      <c r="C63" t="inlineStr">
        <is>
          <t>Itohan</t>
        </is>
      </c>
      <c r="D63" t="inlineStr">
        <is>
          <t>thursday</t>
        </is>
      </c>
      <c r="E63" t="inlineStr">
        <is>
          <t>15:00</t>
        </is>
      </c>
      <c r="F63" t="inlineStr">
        <is>
          <t>20:00</t>
        </is>
      </c>
      <c r="G63" t="inlineStr">
        <is>
          <t>ibu_ops</t>
        </is>
      </c>
      <c r="I63" t="n">
        <v>5</v>
      </c>
      <c r="J63" t="b">
        <v>0</v>
      </c>
      <c r="L63" t="b">
        <v>0</v>
      </c>
      <c r="N63" t="inlineStr">
        <is>
          <t>closing</t>
        </is>
      </c>
    </row>
    <row r="64">
      <c r="A64" t="inlineStr">
        <is>
          <t>shift_ec597fd0</t>
        </is>
      </c>
      <c r="B64" t="inlineStr">
        <is>
          <t>emp_015</t>
        </is>
      </c>
      <c r="C64" t="inlineStr">
        <is>
          <t>Itohan</t>
        </is>
      </c>
      <c r="D64" t="inlineStr">
        <is>
          <t>friday</t>
        </is>
      </c>
      <c r="E64" t="inlineStr">
        <is>
          <t>11:00</t>
        </is>
      </c>
      <c r="F64" t="inlineStr">
        <is>
          <t>19:30</t>
        </is>
      </c>
      <c r="G64" t="inlineStr">
        <is>
          <t>ibu_ops</t>
        </is>
      </c>
      <c r="I64" t="n">
        <v>7.5</v>
      </c>
      <c r="J64" t="b">
        <v>0</v>
      </c>
      <c r="L64" t="b">
        <v>0</v>
      </c>
      <c r="N64" t="inlineStr">
        <is>
          <t>second_floor</t>
        </is>
      </c>
    </row>
    <row r="65">
      <c r="A65" t="inlineStr">
        <is>
          <t>shift_12c789e8</t>
        </is>
      </c>
      <c r="B65" t="inlineStr">
        <is>
          <t>emp_003</t>
        </is>
      </c>
      <c r="C65" t="inlineStr">
        <is>
          <t>Nahim</t>
        </is>
      </c>
      <c r="D65" t="inlineStr">
        <is>
          <t>monday</t>
        </is>
      </c>
      <c r="E65" t="inlineStr">
        <is>
          <t>10:00</t>
        </is>
      </c>
      <c r="F65" t="inlineStr">
        <is>
          <t>17:00</t>
        </is>
      </c>
      <c r="G65" t="inlineStr">
        <is>
          <t>ibu_ops</t>
        </is>
      </c>
      <c r="I65" t="n">
        <v>6.5</v>
      </c>
      <c r="J65" t="b">
        <v>0</v>
      </c>
      <c r="L65" t="b">
        <v>0</v>
      </c>
    </row>
    <row r="66">
      <c r="A66" t="inlineStr">
        <is>
          <t>shift_4929d7d4</t>
        </is>
      </c>
      <c r="B66" t="inlineStr">
        <is>
          <t>emp_003</t>
        </is>
      </c>
      <c r="C66" t="inlineStr">
        <is>
          <t>Nahim</t>
        </is>
      </c>
      <c r="D66" t="inlineStr">
        <is>
          <t>wednesday</t>
        </is>
      </c>
      <c r="E66" t="inlineStr">
        <is>
          <t>08:00</t>
        </is>
      </c>
      <c r="F66" t="inlineStr">
        <is>
          <t>10:00</t>
        </is>
      </c>
      <c r="G66" t="inlineStr">
        <is>
          <t>ibu_ops</t>
        </is>
      </c>
      <c r="I66" t="n">
        <v>1.89</v>
      </c>
      <c r="J66" t="b">
        <v>0</v>
      </c>
      <c r="L66" t="b">
        <v>0</v>
      </c>
    </row>
    <row r="67">
      <c r="A67" t="inlineStr">
        <is>
          <t>shift_f9a98f99</t>
        </is>
      </c>
      <c r="B67" t="inlineStr">
        <is>
          <t>emp_003</t>
        </is>
      </c>
      <c r="C67" t="inlineStr">
        <is>
          <t>Nahim</t>
        </is>
      </c>
      <c r="D67" t="inlineStr">
        <is>
          <t>wednesday</t>
        </is>
      </c>
      <c r="E67" t="inlineStr">
        <is>
          <t>10:00</t>
        </is>
      </c>
      <c r="F67" t="inlineStr">
        <is>
          <t>17:00</t>
        </is>
      </c>
      <c r="G67" t="inlineStr">
        <is>
          <t>ibu_ops</t>
        </is>
      </c>
      <c r="I67" t="n">
        <v>6.61</v>
      </c>
      <c r="J67" t="b">
        <v>0</v>
      </c>
      <c r="L67" t="b">
        <v>0</v>
      </c>
    </row>
    <row r="68">
      <c r="A68" t="inlineStr">
        <is>
          <t>shift_215658d8</t>
        </is>
      </c>
      <c r="B68" t="inlineStr">
        <is>
          <t>emp_003</t>
        </is>
      </c>
      <c r="C68" t="inlineStr">
        <is>
          <t>Nahim</t>
        </is>
      </c>
      <c r="D68" t="inlineStr">
        <is>
          <t>thursday</t>
        </is>
      </c>
      <c r="E68" t="inlineStr">
        <is>
          <t>11:00</t>
        </is>
      </c>
      <c r="F68" t="inlineStr">
        <is>
          <t>19:00</t>
        </is>
      </c>
      <c r="G68" t="inlineStr">
        <is>
          <t>ibu_ops</t>
        </is>
      </c>
      <c r="I68" t="n">
        <v>7.5</v>
      </c>
      <c r="J68" t="b">
        <v>0</v>
      </c>
      <c r="L68" t="b">
        <v>0</v>
      </c>
      <c r="N68" t="inlineStr">
        <is>
          <t>event</t>
        </is>
      </c>
    </row>
    <row r="69">
      <c r="A69" t="inlineStr">
        <is>
          <t>shift_d0d2f437</t>
        </is>
      </c>
      <c r="B69" t="inlineStr">
        <is>
          <t>emp_003</t>
        </is>
      </c>
      <c r="C69" t="inlineStr">
        <is>
          <t>Nahim</t>
        </is>
      </c>
      <c r="D69" t="inlineStr">
        <is>
          <t>friday</t>
        </is>
      </c>
      <c r="E69" t="inlineStr">
        <is>
          <t>08:00</t>
        </is>
      </c>
      <c r="F69" t="inlineStr">
        <is>
          <t>09:00</t>
        </is>
      </c>
      <c r="G69" t="inlineStr">
        <is>
          <t>ibu_ops</t>
        </is>
      </c>
      <c r="I69" t="n">
        <v>1</v>
      </c>
      <c r="J69" t="b">
        <v>0</v>
      </c>
      <c r="L69" t="b">
        <v>0</v>
      </c>
      <c r="N69" t="inlineStr">
        <is>
          <t>second_floor</t>
        </is>
      </c>
    </row>
    <row r="70">
      <c r="A70" t="inlineStr">
        <is>
          <t>shift_8dbf9797</t>
        </is>
      </c>
      <c r="B70" t="inlineStr">
        <is>
          <t>emp_003</t>
        </is>
      </c>
      <c r="C70" t="inlineStr">
        <is>
          <t>Nahim</t>
        </is>
      </c>
      <c r="D70" t="inlineStr">
        <is>
          <t>friday</t>
        </is>
      </c>
      <c r="E70" t="inlineStr">
        <is>
          <t>09:00</t>
        </is>
      </c>
      <c r="F70" t="inlineStr">
        <is>
          <t>14:00</t>
        </is>
      </c>
      <c r="G70" t="inlineStr">
        <is>
          <t>ibu_ops</t>
        </is>
      </c>
      <c r="I70" t="n">
        <v>5</v>
      </c>
      <c r="J70" t="b">
        <v>0</v>
      </c>
      <c r="L70" t="b">
        <v>0</v>
      </c>
      <c r="N70" t="inlineStr">
        <is>
          <t>call_center</t>
        </is>
      </c>
    </row>
    <row r="71">
      <c r="A71" t="inlineStr">
        <is>
          <t>shift_93cb98c3</t>
        </is>
      </c>
      <c r="B71" t="inlineStr">
        <is>
          <t>emp_003</t>
        </is>
      </c>
      <c r="C71" t="inlineStr">
        <is>
          <t>Nahim</t>
        </is>
      </c>
      <c r="D71" t="inlineStr">
        <is>
          <t>friday</t>
        </is>
      </c>
      <c r="E71" t="inlineStr">
        <is>
          <t>14:30</t>
        </is>
      </c>
      <c r="F71" t="inlineStr">
        <is>
          <t>16:00</t>
        </is>
      </c>
      <c r="G71" t="inlineStr">
        <is>
          <t>ibu_ops</t>
        </is>
      </c>
      <c r="I71" t="n">
        <v>1.5</v>
      </c>
      <c r="J71" t="b">
        <v>0</v>
      </c>
      <c r="L71" t="b">
        <v>0</v>
      </c>
      <c r="N71" t="inlineStr">
        <is>
          <t>second_floor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shift_067cebc3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20:00</t>
        </is>
      </c>
      <c r="G2" t="inlineStr">
        <is>
          <t>ibu_ops</t>
        </is>
      </c>
      <c r="I2" t="n">
        <v>11</v>
      </c>
      <c r="J2" t="b">
        <v>0</v>
      </c>
      <c r="L2" t="b">
        <v>0</v>
      </c>
    </row>
    <row r="3">
      <c r="A3" t="inlineStr">
        <is>
          <t>shift_091d4003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12:00</t>
        </is>
      </c>
      <c r="G3" t="inlineStr">
        <is>
          <t>ibu_ops</t>
        </is>
      </c>
      <c r="I3" t="n">
        <v>3</v>
      </c>
      <c r="J3" t="b">
        <v>0</v>
      </c>
      <c r="L3" t="b">
        <v>0</v>
      </c>
      <c r="N3" t="inlineStr">
        <is>
          <t>offsite</t>
        </is>
      </c>
    </row>
    <row r="4">
      <c r="A4" t="inlineStr">
        <is>
          <t>shift_52701122</t>
        </is>
      </c>
      <c r="B4" t="inlineStr">
        <is>
          <t>emp_001</t>
        </is>
      </c>
      <c r="C4" t="inlineStr">
        <is>
          <t>Fran</t>
        </is>
      </c>
      <c r="D4" t="inlineStr">
        <is>
          <t>tuesday</t>
        </is>
      </c>
      <c r="E4" t="inlineStr">
        <is>
          <t>12:00</t>
        </is>
      </c>
      <c r="F4" t="inlineStr">
        <is>
          <t>19:30</t>
        </is>
      </c>
      <c r="G4" t="inlineStr">
        <is>
          <t>ibu_ops</t>
        </is>
      </c>
      <c r="I4" t="n">
        <v>7.5</v>
      </c>
      <c r="J4" t="b">
        <v>0</v>
      </c>
      <c r="L4" t="b">
        <v>0</v>
      </c>
    </row>
    <row r="5">
      <c r="A5" t="inlineStr">
        <is>
          <t>shift_6515305b</t>
        </is>
      </c>
      <c r="B5" t="inlineStr">
        <is>
          <t>emp_001</t>
        </is>
      </c>
      <c r="C5" t="inlineStr">
        <is>
          <t>Fran</t>
        </is>
      </c>
      <c r="D5" t="inlineStr">
        <is>
          <t>wednesday</t>
        </is>
      </c>
      <c r="E5" t="inlineStr">
        <is>
          <t>10:00</t>
        </is>
      </c>
      <c r="F5" t="inlineStr">
        <is>
          <t>20:30</t>
        </is>
      </c>
      <c r="G5" t="inlineStr">
        <is>
          <t>ibu_ops</t>
        </is>
      </c>
      <c r="I5" t="n">
        <v>10.5</v>
      </c>
      <c r="J5" t="b">
        <v>0</v>
      </c>
      <c r="L5" t="b">
        <v>0</v>
      </c>
    </row>
    <row r="6">
      <c r="A6" t="inlineStr">
        <is>
          <t>shift_9c7de0ae</t>
        </is>
      </c>
      <c r="B6" t="inlineStr">
        <is>
          <t>emp_001</t>
        </is>
      </c>
      <c r="C6" t="inlineStr">
        <is>
          <t>Fran</t>
        </is>
      </c>
      <c r="D6" t="inlineStr">
        <is>
          <t>thursday</t>
        </is>
      </c>
      <c r="E6" t="inlineStr">
        <is>
          <t>09:00</t>
        </is>
      </c>
      <c r="F6" t="inlineStr">
        <is>
          <t>18:00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shift_14610b12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08:00</t>
        </is>
      </c>
      <c r="F7" t="inlineStr">
        <is>
          <t>16:00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shift_caaad4c4</t>
        </is>
      </c>
      <c r="B8" t="inlineStr">
        <is>
          <t>emp_002</t>
        </is>
      </c>
      <c r="C8" t="inlineStr">
        <is>
          <t>Aashima</t>
        </is>
      </c>
      <c r="D8" t="inlineStr">
        <is>
          <t>wednesday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shift_fd7c2d4f</t>
        </is>
      </c>
      <c r="B9" t="inlineStr">
        <is>
          <t>emp_002</t>
        </is>
      </c>
      <c r="C9" t="inlineStr">
        <is>
          <t>Aashima</t>
        </is>
      </c>
      <c r="D9" t="inlineStr">
        <is>
          <t>thursday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shift_0c12f307</t>
        </is>
      </c>
      <c r="B10" t="inlineStr">
        <is>
          <t>emp_002</t>
        </is>
      </c>
      <c r="C10" t="inlineStr">
        <is>
          <t>Aashima</t>
        </is>
      </c>
      <c r="D10" t="inlineStr">
        <is>
          <t>friday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shift_a4d1d66f</t>
        </is>
      </c>
      <c r="B11" t="inlineStr">
        <is>
          <t>emp_004</t>
        </is>
      </c>
      <c r="C11" t="inlineStr">
        <is>
          <t>Pablo</t>
        </is>
      </c>
      <c r="D11" t="inlineStr">
        <is>
          <t>monday</t>
        </is>
      </c>
      <c r="E11" t="inlineStr">
        <is>
          <t>07:45</t>
        </is>
      </c>
      <c r="F11" t="inlineStr">
        <is>
          <t>15:45</t>
        </is>
      </c>
      <c r="G11" t="inlineStr">
        <is>
          <t>ibu_ops</t>
        </is>
      </c>
      <c r="I11" t="n">
        <v>7.5</v>
      </c>
      <c r="J11" t="b">
        <v>0</v>
      </c>
      <c r="L11" t="b">
        <v>0</v>
      </c>
      <c r="N11" t="inlineStr">
        <is>
          <t>ground_floor</t>
        </is>
      </c>
    </row>
    <row r="12">
      <c r="A12" t="inlineStr">
        <is>
          <t>shift_c0ac766e</t>
        </is>
      </c>
      <c r="B12" t="inlineStr">
        <is>
          <t>emp_004</t>
        </is>
      </c>
      <c r="C12" t="inlineStr">
        <is>
          <t>Pablo</t>
        </is>
      </c>
      <c r="D12" t="inlineStr">
        <is>
          <t>tuesday</t>
        </is>
      </c>
      <c r="E12" t="inlineStr">
        <is>
          <t>13:00</t>
        </is>
      </c>
      <c r="F12" t="inlineStr">
        <is>
          <t>18:00</t>
        </is>
      </c>
      <c r="G12" t="inlineStr">
        <is>
          <t>ibu_ops</t>
        </is>
      </c>
      <c r="I12" t="n">
        <v>5</v>
      </c>
      <c r="J12" t="b">
        <v>0</v>
      </c>
      <c r="L12" t="b">
        <v>0</v>
      </c>
      <c r="N12" t="inlineStr">
        <is>
          <t>ground_floor</t>
        </is>
      </c>
    </row>
    <row r="13">
      <c r="A13" t="inlineStr">
        <is>
          <t>shift_de91a6a8</t>
        </is>
      </c>
      <c r="B13" t="inlineStr">
        <is>
          <t>emp_004</t>
        </is>
      </c>
      <c r="C13" t="inlineStr">
        <is>
          <t>Pablo</t>
        </is>
      </c>
      <c r="D13" t="inlineStr">
        <is>
          <t>wednesday</t>
        </is>
      </c>
      <c r="E13" t="inlineStr">
        <is>
          <t>07:45</t>
        </is>
      </c>
      <c r="F13" t="inlineStr">
        <is>
          <t>15:15</t>
        </is>
      </c>
      <c r="G13" t="inlineStr">
        <is>
          <t>ibu_ops</t>
        </is>
      </c>
      <c r="I13" t="n">
        <v>7</v>
      </c>
      <c r="J13" t="b">
        <v>0</v>
      </c>
      <c r="L13" t="b">
        <v>0</v>
      </c>
      <c r="N13" t="inlineStr">
        <is>
          <t>second_floor</t>
        </is>
      </c>
    </row>
    <row r="14">
      <c r="A14" t="inlineStr">
        <is>
          <t>shift_7d13d57c</t>
        </is>
      </c>
      <c r="B14" t="inlineStr">
        <is>
          <t>emp_004</t>
        </is>
      </c>
      <c r="C14" t="inlineStr">
        <is>
          <t>Pablo</t>
        </is>
      </c>
      <c r="D14" t="inlineStr">
        <is>
          <t>friday</t>
        </is>
      </c>
      <c r="E14" t="inlineStr">
        <is>
          <t>08:00</t>
        </is>
      </c>
      <c r="F14" t="inlineStr">
        <is>
          <t>12:00</t>
        </is>
      </c>
      <c r="G14" t="inlineStr">
        <is>
          <t>ibu_ops</t>
        </is>
      </c>
      <c r="I14" t="n">
        <v>4</v>
      </c>
      <c r="J14" t="b">
        <v>0</v>
      </c>
      <c r="L14" t="b">
        <v>0</v>
      </c>
      <c r="N14" t="inlineStr">
        <is>
          <t>second_floor</t>
        </is>
      </c>
    </row>
    <row r="15">
      <c r="A15" t="inlineStr">
        <is>
          <t>shift_5ddd5cda</t>
        </is>
      </c>
      <c r="B15" t="inlineStr">
        <is>
          <t>emp_004</t>
        </is>
      </c>
      <c r="C15" t="inlineStr">
        <is>
          <t>Pablo</t>
        </is>
      </c>
      <c r="D15" t="inlineStr">
        <is>
          <t>friday</t>
        </is>
      </c>
      <c r="E15" t="inlineStr">
        <is>
          <t>12:00</t>
        </is>
      </c>
      <c r="F15" t="inlineStr">
        <is>
          <t>12:30</t>
        </is>
      </c>
      <c r="G15" t="inlineStr">
        <is>
          <t>ibu_ops</t>
        </is>
      </c>
      <c r="I15" t="n">
        <v>0.5</v>
      </c>
      <c r="J15" t="b">
        <v>0</v>
      </c>
      <c r="L15" t="b">
        <v>0</v>
      </c>
    </row>
    <row r="16">
      <c r="A16" t="inlineStr">
        <is>
          <t>shift_f1c9b878</t>
        </is>
      </c>
      <c r="B16" t="inlineStr">
        <is>
          <t>emp_005</t>
        </is>
      </c>
      <c r="C16" t="inlineStr">
        <is>
          <t>Kavya C</t>
        </is>
      </c>
      <c r="D16" t="inlineStr">
        <is>
          <t>monday</t>
        </is>
      </c>
      <c r="E16" t="inlineStr">
        <is>
          <t>11:00</t>
        </is>
      </c>
      <c r="F16" t="inlineStr">
        <is>
          <t>19:00</t>
        </is>
      </c>
      <c r="G16" t="inlineStr">
        <is>
          <t>ibu_ops</t>
        </is>
      </c>
      <c r="I16" t="n">
        <v>7.5</v>
      </c>
      <c r="J16" t="b">
        <v>0</v>
      </c>
      <c r="L16" t="b">
        <v>0</v>
      </c>
      <c r="N16" t="inlineStr">
        <is>
          <t>second_floor</t>
        </is>
      </c>
    </row>
    <row r="17">
      <c r="A17" t="inlineStr">
        <is>
          <t>shift_06860b30</t>
        </is>
      </c>
      <c r="B17" t="inlineStr">
        <is>
          <t>emp_005</t>
        </is>
      </c>
      <c r="C17" t="inlineStr">
        <is>
          <t>Kavya C</t>
        </is>
      </c>
      <c r="D17" t="inlineStr">
        <is>
          <t>wednesday</t>
        </is>
      </c>
      <c r="E17" t="inlineStr">
        <is>
          <t>07:45</t>
        </is>
      </c>
      <c r="F17" t="inlineStr">
        <is>
          <t>15:15</t>
        </is>
      </c>
      <c r="G17" t="inlineStr">
        <is>
          <t>ibu_ops</t>
        </is>
      </c>
      <c r="I17" t="n">
        <v>7</v>
      </c>
      <c r="J17" t="b">
        <v>0</v>
      </c>
      <c r="L17" t="b">
        <v>0</v>
      </c>
      <c r="N17" t="inlineStr">
        <is>
          <t>sixth_floor</t>
        </is>
      </c>
    </row>
    <row r="18">
      <c r="A18" t="inlineStr">
        <is>
          <t>shift_2286b70d</t>
        </is>
      </c>
      <c r="B18" t="inlineStr">
        <is>
          <t>emp_005</t>
        </is>
      </c>
      <c r="C18" t="inlineStr">
        <is>
          <t>Kavya C</t>
        </is>
      </c>
      <c r="D18" t="inlineStr">
        <is>
          <t>thursday</t>
        </is>
      </c>
      <c r="E18" t="inlineStr">
        <is>
          <t>07:45</t>
        </is>
      </c>
      <c r="F18" t="inlineStr">
        <is>
          <t>17:45</t>
        </is>
      </c>
      <c r="G18" t="inlineStr">
        <is>
          <t>ibu_ops</t>
        </is>
      </c>
      <c r="I18" t="n">
        <v>9.5</v>
      </c>
      <c r="J18" t="b">
        <v>0</v>
      </c>
      <c r="L18" t="b">
        <v>0</v>
      </c>
      <c r="N18" t="inlineStr">
        <is>
          <t>sixth_floor</t>
        </is>
      </c>
    </row>
    <row r="19">
      <c r="A19" t="inlineStr">
        <is>
          <t>shift_ec29d3ee</t>
        </is>
      </c>
      <c r="B19" t="inlineStr">
        <is>
          <t>emp_013</t>
        </is>
      </c>
      <c r="C19" t="inlineStr">
        <is>
          <t>Taran C</t>
        </is>
      </c>
      <c r="D19" t="inlineStr">
        <is>
          <t>monday</t>
        </is>
      </c>
      <c r="E19" t="inlineStr">
        <is>
          <t>08:00</t>
        </is>
      </c>
      <c r="F19" t="inlineStr">
        <is>
          <t>17:00</t>
        </is>
      </c>
      <c r="G19" t="inlineStr">
        <is>
          <t>ibu_ops</t>
        </is>
      </c>
      <c r="I19" t="n">
        <v>8.5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shift_b1bafdee</t>
        </is>
      </c>
      <c r="B20" t="inlineStr">
        <is>
          <t>emp_013</t>
        </is>
      </c>
      <c r="C20" t="inlineStr">
        <is>
          <t>Taran C</t>
        </is>
      </c>
      <c r="D20" t="inlineStr">
        <is>
          <t>wednesday</t>
        </is>
      </c>
      <c r="E20" t="inlineStr">
        <is>
          <t>08:00</t>
        </is>
      </c>
      <c r="F20" t="inlineStr">
        <is>
          <t>18:00</t>
        </is>
      </c>
      <c r="G20" t="inlineStr">
        <is>
          <t>ibu_ops</t>
        </is>
      </c>
      <c r="I20" t="n">
        <v>9.5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shift_f819bd18</t>
        </is>
      </c>
      <c r="B21" t="inlineStr">
        <is>
          <t>emp_013</t>
        </is>
      </c>
      <c r="C21" t="inlineStr">
        <is>
          <t>Taran C</t>
        </is>
      </c>
      <c r="D21" t="inlineStr">
        <is>
          <t>saturday</t>
        </is>
      </c>
      <c r="E21" t="inlineStr">
        <is>
          <t>08:00</t>
        </is>
      </c>
      <c r="F21" t="inlineStr">
        <is>
          <t>14:30</t>
        </is>
      </c>
      <c r="G21" t="inlineStr">
        <is>
          <t>ibu_ops</t>
        </is>
      </c>
      <c r="I21" t="n">
        <v>6</v>
      </c>
      <c r="J21" t="b">
        <v>0</v>
      </c>
      <c r="L21" t="b">
        <v>0</v>
      </c>
      <c r="N21" t="inlineStr">
        <is>
          <t>second_floor</t>
        </is>
      </c>
    </row>
    <row r="22">
      <c r="A22" t="inlineStr">
        <is>
          <t>shift_f3da4551</t>
        </is>
      </c>
      <c r="B22" t="inlineStr">
        <is>
          <t>emp_006</t>
        </is>
      </c>
      <c r="C22" t="inlineStr">
        <is>
          <t>Mickaela  C</t>
        </is>
      </c>
      <c r="D22" t="inlineStr">
        <is>
          <t>monday</t>
        </is>
      </c>
      <c r="E22" t="inlineStr">
        <is>
          <t>08:00</t>
        </is>
      </c>
      <c r="F22" t="inlineStr">
        <is>
          <t>18:00</t>
        </is>
      </c>
      <c r="G22" t="inlineStr">
        <is>
          <t>ibu_ops</t>
        </is>
      </c>
      <c r="I22" t="n">
        <v>9.5</v>
      </c>
      <c r="J22" t="b">
        <v>0</v>
      </c>
      <c r="L22" t="b">
        <v>0</v>
      </c>
      <c r="N22" t="inlineStr">
        <is>
          <t>ground_floor</t>
        </is>
      </c>
    </row>
    <row r="23">
      <c r="A23" t="inlineStr">
        <is>
          <t>shift_bb607fa6</t>
        </is>
      </c>
      <c r="B23" t="inlineStr">
        <is>
          <t>emp_006</t>
        </is>
      </c>
      <c r="C23" t="inlineStr">
        <is>
          <t>Mickaela  C</t>
        </is>
      </c>
      <c r="D23" t="inlineStr">
        <is>
          <t>thursday</t>
        </is>
      </c>
      <c r="E23" t="inlineStr">
        <is>
          <t>11:00</t>
        </is>
      </c>
      <c r="F23" t="inlineStr">
        <is>
          <t>19:00</t>
        </is>
      </c>
      <c r="G23" t="inlineStr">
        <is>
          <t>ibu_ops</t>
        </is>
      </c>
      <c r="I23" t="n">
        <v>7.5</v>
      </c>
      <c r="J23" t="b">
        <v>0</v>
      </c>
      <c r="L23" t="b">
        <v>0</v>
      </c>
      <c r="N23" t="inlineStr">
        <is>
          <t>ground_floor</t>
        </is>
      </c>
    </row>
    <row r="24">
      <c r="A24" t="inlineStr">
        <is>
          <t>shift_6bed0b5e</t>
        </is>
      </c>
      <c r="B24" t="inlineStr">
        <is>
          <t>emp_006</t>
        </is>
      </c>
      <c r="C24" t="inlineStr">
        <is>
          <t>Mickaela  C</t>
        </is>
      </c>
      <c r="D24" t="inlineStr">
        <is>
          <t>friday</t>
        </is>
      </c>
      <c r="E24" t="inlineStr">
        <is>
          <t>12:00</t>
        </is>
      </c>
      <c r="F24" t="inlineStr">
        <is>
          <t>19:30</t>
        </is>
      </c>
      <c r="G24" t="inlineStr">
        <is>
          <t>ibu_ops</t>
        </is>
      </c>
      <c r="I24" t="n">
        <v>7</v>
      </c>
      <c r="J24" t="b">
        <v>0</v>
      </c>
      <c r="L24" t="b">
        <v>0</v>
      </c>
      <c r="N24" t="inlineStr">
        <is>
          <t>second_floor</t>
        </is>
      </c>
    </row>
    <row r="25">
      <c r="A25" t="inlineStr">
        <is>
          <t>shift_47fa20c5</t>
        </is>
      </c>
      <c r="B25" t="inlineStr">
        <is>
          <t>emp_007</t>
        </is>
      </c>
      <c r="C25" t="inlineStr">
        <is>
          <t>Viviana</t>
        </is>
      </c>
      <c r="D25" t="inlineStr">
        <is>
          <t>monday</t>
        </is>
      </c>
      <c r="E25" t="inlineStr">
        <is>
          <t>14:00</t>
        </is>
      </c>
      <c r="F25" t="inlineStr">
        <is>
          <t>20:00</t>
        </is>
      </c>
      <c r="G25" t="inlineStr">
        <is>
          <t>ibu_ops</t>
        </is>
      </c>
      <c r="I25" t="n">
        <v>5.5</v>
      </c>
      <c r="J25" t="b">
        <v>0</v>
      </c>
      <c r="L25" t="b">
        <v>0</v>
      </c>
      <c r="N25" t="inlineStr">
        <is>
          <t>second_floor</t>
        </is>
      </c>
    </row>
    <row r="26">
      <c r="A26" t="inlineStr">
        <is>
          <t>shift_2785e291</t>
        </is>
      </c>
      <c r="B26" t="inlineStr">
        <is>
          <t>emp_007</t>
        </is>
      </c>
      <c r="C26" t="inlineStr">
        <is>
          <t>Viviana</t>
        </is>
      </c>
      <c r="D26" t="inlineStr">
        <is>
          <t>tuesday</t>
        </is>
      </c>
      <c r="E26" t="inlineStr">
        <is>
          <t>14:30</t>
        </is>
      </c>
      <c r="F26" t="inlineStr">
        <is>
          <t>15:00</t>
        </is>
      </c>
      <c r="G26" t="inlineStr">
        <is>
          <t>ibu_ops</t>
        </is>
      </c>
      <c r="I26" t="n">
        <v>0.5</v>
      </c>
      <c r="J26" t="b">
        <v>0</v>
      </c>
      <c r="L26" t="b">
        <v>0</v>
      </c>
      <c r="N26" t="inlineStr">
        <is>
          <t>sixth_floor</t>
        </is>
      </c>
    </row>
    <row r="27">
      <c r="A27" t="inlineStr">
        <is>
          <t>shift_1d2f0f46</t>
        </is>
      </c>
      <c r="B27" t="inlineStr">
        <is>
          <t>emp_007</t>
        </is>
      </c>
      <c r="C27" t="inlineStr">
        <is>
          <t>Viviana</t>
        </is>
      </c>
      <c r="D27" t="inlineStr">
        <is>
          <t>tuesday</t>
        </is>
      </c>
      <c r="E27" t="inlineStr">
        <is>
          <t>15:00</t>
        </is>
      </c>
      <c r="F27" t="inlineStr">
        <is>
          <t>19:30</t>
        </is>
      </c>
      <c r="G27" t="inlineStr">
        <is>
          <t>ibu_ops</t>
        </is>
      </c>
      <c r="I27" t="n">
        <v>4.5</v>
      </c>
      <c r="J27" t="b">
        <v>0</v>
      </c>
      <c r="L27" t="b">
        <v>0</v>
      </c>
      <c r="N27" t="inlineStr">
        <is>
          <t>second_floor</t>
        </is>
      </c>
    </row>
    <row r="28">
      <c r="A28" t="inlineStr">
        <is>
          <t>shift_2f2015cd</t>
        </is>
      </c>
      <c r="B28" t="inlineStr">
        <is>
          <t>emp_007</t>
        </is>
      </c>
      <c r="C28" t="inlineStr">
        <is>
          <t>Viviana</t>
        </is>
      </c>
      <c r="D28" t="inlineStr">
        <is>
          <t>wednesday</t>
        </is>
      </c>
      <c r="E28" t="inlineStr">
        <is>
          <t>14:30</t>
        </is>
      </c>
      <c r="F28" t="inlineStr">
        <is>
          <t>15:00</t>
        </is>
      </c>
      <c r="G28" t="inlineStr">
        <is>
          <t>ibu_ops</t>
        </is>
      </c>
      <c r="I28" t="n">
        <v>0.5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shift_76ed63d2</t>
        </is>
      </c>
      <c r="B29" t="inlineStr">
        <is>
          <t>emp_007</t>
        </is>
      </c>
      <c r="C29" t="inlineStr">
        <is>
          <t>Viviana</t>
        </is>
      </c>
      <c r="D29" t="inlineStr">
        <is>
          <t>wednesday</t>
        </is>
      </c>
      <c r="E29" t="inlineStr">
        <is>
          <t>15:00</t>
        </is>
      </c>
      <c r="F29" t="inlineStr">
        <is>
          <t>19:30</t>
        </is>
      </c>
      <c r="G29" t="inlineStr">
        <is>
          <t>ibu_ops</t>
        </is>
      </c>
      <c r="I29" t="n">
        <v>4.5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shift_9ff6e3e0</t>
        </is>
      </c>
      <c r="B30" t="inlineStr">
        <is>
          <t>emp_007</t>
        </is>
      </c>
      <c r="C30" t="inlineStr">
        <is>
          <t>Viviana</t>
        </is>
      </c>
      <c r="D30" t="inlineStr">
        <is>
          <t>thursday</t>
        </is>
      </c>
      <c r="E30" t="inlineStr">
        <is>
          <t>16:00</t>
        </is>
      </c>
      <c r="F30" t="inlineStr">
        <is>
          <t>19:30</t>
        </is>
      </c>
      <c r="G30" t="inlineStr">
        <is>
          <t>ibu_ops</t>
        </is>
      </c>
      <c r="I30" t="n">
        <v>3.5</v>
      </c>
      <c r="J30" t="b">
        <v>0</v>
      </c>
      <c r="L30" t="b">
        <v>0</v>
      </c>
      <c r="N30" t="inlineStr">
        <is>
          <t>second_floor</t>
        </is>
      </c>
    </row>
    <row r="31">
      <c r="A31" t="inlineStr">
        <is>
          <t>shift_66b8be38</t>
        </is>
      </c>
      <c r="B31" t="inlineStr">
        <is>
          <t>emp_007</t>
        </is>
      </c>
      <c r="C31" t="inlineStr">
        <is>
          <t>Viviana</t>
        </is>
      </c>
      <c r="D31" t="inlineStr">
        <is>
          <t>saturday</t>
        </is>
      </c>
      <c r="E31" t="inlineStr">
        <is>
          <t>14:30</t>
        </is>
      </c>
      <c r="F31" t="inlineStr">
        <is>
          <t>73:00</t>
        </is>
      </c>
      <c r="G31" t="inlineStr">
        <is>
          <t>ibu_ops</t>
        </is>
      </c>
      <c r="I31" t="n">
        <v>5</v>
      </c>
      <c r="J31" t="b">
        <v>0</v>
      </c>
      <c r="L31" t="b">
        <v>0</v>
      </c>
      <c r="N31" t="inlineStr">
        <is>
          <t>second_floor</t>
        </is>
      </c>
    </row>
    <row r="32">
      <c r="A32" t="inlineStr">
        <is>
          <t>shift_a1362ff5</t>
        </is>
      </c>
      <c r="B32" t="inlineStr">
        <is>
          <t>emp_008</t>
        </is>
      </c>
      <c r="C32" t="inlineStr">
        <is>
          <t>Anastasia</t>
        </is>
      </c>
      <c r="D32" t="inlineStr">
        <is>
          <t>monday</t>
        </is>
      </c>
      <c r="E32" t="inlineStr">
        <is>
          <t>08:00</t>
        </is>
      </c>
      <c r="F32" t="inlineStr">
        <is>
          <t>15:30</t>
        </is>
      </c>
      <c r="G32" t="inlineStr">
        <is>
          <t>ibu_ops</t>
        </is>
      </c>
      <c r="I32" t="n">
        <v>7</v>
      </c>
      <c r="J32" t="b">
        <v>0</v>
      </c>
      <c r="L32" t="b">
        <v>0</v>
      </c>
      <c r="N32" t="inlineStr">
        <is>
          <t>call_center</t>
        </is>
      </c>
    </row>
    <row r="33">
      <c r="A33" t="inlineStr">
        <is>
          <t>shift_066943c7</t>
        </is>
      </c>
      <c r="B33" t="inlineStr">
        <is>
          <t>emp_008</t>
        </is>
      </c>
      <c r="C33" t="inlineStr">
        <is>
          <t>Anastasia</t>
        </is>
      </c>
      <c r="D33" t="inlineStr">
        <is>
          <t>tuesday</t>
        </is>
      </c>
      <c r="E33" t="inlineStr">
        <is>
          <t>08:00</t>
        </is>
      </c>
      <c r="F33" t="inlineStr">
        <is>
          <t>19:00</t>
        </is>
      </c>
      <c r="G33" t="inlineStr">
        <is>
          <t>ibu_ops</t>
        </is>
      </c>
      <c r="I33" t="n">
        <v>10.5</v>
      </c>
      <c r="J33" t="b">
        <v>0</v>
      </c>
      <c r="L33" t="b">
        <v>0</v>
      </c>
      <c r="N33" t="inlineStr">
        <is>
          <t>sixth_floor</t>
        </is>
      </c>
    </row>
    <row r="34">
      <c r="A34" t="inlineStr">
        <is>
          <t>shift_1bfdfb19</t>
        </is>
      </c>
      <c r="B34" t="inlineStr">
        <is>
          <t>emp_008</t>
        </is>
      </c>
      <c r="C34" t="inlineStr">
        <is>
          <t>Anastasia</t>
        </is>
      </c>
      <c r="D34" t="inlineStr">
        <is>
          <t>saturday</t>
        </is>
      </c>
      <c r="E34" t="inlineStr">
        <is>
          <t>08:00</t>
        </is>
      </c>
      <c r="F34" t="inlineStr">
        <is>
          <t>15:00</t>
        </is>
      </c>
      <c r="G34" t="inlineStr">
        <is>
          <t>ibu_ops</t>
        </is>
      </c>
      <c r="I34" t="n">
        <v>6.5</v>
      </c>
      <c r="J34" t="b">
        <v>0</v>
      </c>
      <c r="L34" t="b">
        <v>0</v>
      </c>
      <c r="N34" t="inlineStr">
        <is>
          <t>sixth_floor</t>
        </is>
      </c>
    </row>
    <row r="35">
      <c r="A35" t="inlineStr">
        <is>
          <t>shift_26e72cd1</t>
        </is>
      </c>
      <c r="B35" t="inlineStr">
        <is>
          <t>emp_009</t>
        </is>
      </c>
      <c r="C35" t="inlineStr">
        <is>
          <t>Meg</t>
        </is>
      </c>
      <c r="D35" t="inlineStr">
        <is>
          <t>monday</t>
        </is>
      </c>
      <c r="E35" t="inlineStr">
        <is>
          <t>08:00</t>
        </is>
      </c>
      <c r="F35" t="inlineStr">
        <is>
          <t>12:00</t>
        </is>
      </c>
      <c r="G35" t="inlineStr">
        <is>
          <t>ibu_ops</t>
        </is>
      </c>
      <c r="I35" t="n">
        <v>4</v>
      </c>
      <c r="J35" t="b">
        <v>0</v>
      </c>
      <c r="L35" t="b">
        <v>0</v>
      </c>
      <c r="N35" t="inlineStr">
        <is>
          <t>second_floor</t>
        </is>
      </c>
    </row>
    <row r="36">
      <c r="A36" t="inlineStr">
        <is>
          <t>shift_f602f126</t>
        </is>
      </c>
      <c r="B36" t="inlineStr">
        <is>
          <t>emp_009</t>
        </is>
      </c>
      <c r="C36" t="inlineStr">
        <is>
          <t>Meg</t>
        </is>
      </c>
      <c r="D36" t="inlineStr">
        <is>
          <t>wednesday</t>
        </is>
      </c>
      <c r="E36" t="inlineStr">
        <is>
          <t>07:30</t>
        </is>
      </c>
      <c r="F36" t="inlineStr">
        <is>
          <t>18:00</t>
        </is>
      </c>
      <c r="G36" t="inlineStr">
        <is>
          <t>ibu_ops</t>
        </is>
      </c>
      <c r="I36" t="n">
        <v>10</v>
      </c>
      <c r="J36" t="b">
        <v>0</v>
      </c>
      <c r="L36" t="b">
        <v>0</v>
      </c>
      <c r="N36" t="inlineStr">
        <is>
          <t>ground_floor</t>
        </is>
      </c>
    </row>
    <row r="37">
      <c r="A37" t="inlineStr">
        <is>
          <t>shift_50d84cef</t>
        </is>
      </c>
      <c r="B37" t="inlineStr">
        <is>
          <t>emp_009</t>
        </is>
      </c>
      <c r="C37" t="inlineStr">
        <is>
          <t>Meg</t>
        </is>
      </c>
      <c r="D37" t="inlineStr">
        <is>
          <t>thursday</t>
        </is>
      </c>
      <c r="E37" t="inlineStr">
        <is>
          <t>08:00</t>
        </is>
      </c>
      <c r="F37" t="inlineStr">
        <is>
          <t>11:30</t>
        </is>
      </c>
      <c r="G37" t="inlineStr">
        <is>
          <t>ibu_ops</t>
        </is>
      </c>
      <c r="I37" t="n">
        <v>3.5</v>
      </c>
      <c r="J37" t="b">
        <v>0</v>
      </c>
      <c r="L37" t="b">
        <v>0</v>
      </c>
      <c r="N37" t="inlineStr">
        <is>
          <t>ground_floor</t>
        </is>
      </c>
    </row>
    <row r="38">
      <c r="A38" t="inlineStr">
        <is>
          <t>shift_e0ef34d1</t>
        </is>
      </c>
      <c r="B38" t="inlineStr">
        <is>
          <t>emp_009</t>
        </is>
      </c>
      <c r="C38" t="inlineStr">
        <is>
          <t>Meg</t>
        </is>
      </c>
      <c r="D38" t="inlineStr">
        <is>
          <t>friday</t>
        </is>
      </c>
      <c r="E38" t="inlineStr">
        <is>
          <t>08:00</t>
        </is>
      </c>
      <c r="F38" t="inlineStr">
        <is>
          <t>15:00</t>
        </is>
      </c>
      <c r="G38" t="inlineStr">
        <is>
          <t>ibu_ops</t>
        </is>
      </c>
      <c r="I38" t="n">
        <v>6.5</v>
      </c>
      <c r="J38" t="b">
        <v>0</v>
      </c>
      <c r="L38" t="b">
        <v>0</v>
      </c>
      <c r="N38" t="inlineStr">
        <is>
          <t>sixth_floor</t>
        </is>
      </c>
    </row>
    <row r="39">
      <c r="A39" t="inlineStr">
        <is>
          <t>shift_f4216a11</t>
        </is>
      </c>
      <c r="B39" t="inlineStr">
        <is>
          <t>emp_010</t>
        </is>
      </c>
      <c r="C39" t="inlineStr">
        <is>
          <t>Achal</t>
        </is>
      </c>
      <c r="D39" t="inlineStr">
        <is>
          <t>monday</t>
        </is>
      </c>
      <c r="E39" t="inlineStr">
        <is>
          <t>07:45</t>
        </is>
      </c>
      <c r="F39" t="inlineStr">
        <is>
          <t>15:45</t>
        </is>
      </c>
      <c r="G39" t="inlineStr">
        <is>
          <t>ibu_ops</t>
        </is>
      </c>
      <c r="I39" t="n">
        <v>7.5</v>
      </c>
      <c r="J39" t="b">
        <v>0</v>
      </c>
      <c r="L39" t="b">
        <v>0</v>
      </c>
      <c r="N39" t="inlineStr">
        <is>
          <t>sixth_floor</t>
        </is>
      </c>
    </row>
    <row r="40">
      <c r="A40" t="inlineStr">
        <is>
          <t>shift_1e5a0caf</t>
        </is>
      </c>
      <c r="B40" t="inlineStr">
        <is>
          <t>emp_010</t>
        </is>
      </c>
      <c r="C40" t="inlineStr">
        <is>
          <t>Achal</t>
        </is>
      </c>
      <c r="D40" t="inlineStr">
        <is>
          <t>tuesday</t>
        </is>
      </c>
      <c r="E40" t="inlineStr">
        <is>
          <t>08:00</t>
        </is>
      </c>
      <c r="F40" t="inlineStr">
        <is>
          <t>13:00</t>
        </is>
      </c>
      <c r="G40" t="inlineStr">
        <is>
          <t>ibu_ops</t>
        </is>
      </c>
      <c r="I40" t="n">
        <v>5</v>
      </c>
      <c r="J40" t="b">
        <v>0</v>
      </c>
      <c r="L40" t="b">
        <v>0</v>
      </c>
      <c r="N40" t="inlineStr">
        <is>
          <t>ground_floor</t>
        </is>
      </c>
    </row>
    <row r="41">
      <c r="A41" t="inlineStr">
        <is>
          <t>shift_2153f6a7</t>
        </is>
      </c>
      <c r="B41" t="inlineStr">
        <is>
          <t>emp_010</t>
        </is>
      </c>
      <c r="C41" t="inlineStr">
        <is>
          <t>Achal</t>
        </is>
      </c>
      <c r="D41" t="inlineStr">
        <is>
          <t>wednesday</t>
        </is>
      </c>
      <c r="E41" t="inlineStr">
        <is>
          <t>08:00</t>
        </is>
      </c>
      <c r="F41" t="inlineStr">
        <is>
          <t>15:30</t>
        </is>
      </c>
      <c r="G41" t="inlineStr">
        <is>
          <t>ibu_ops</t>
        </is>
      </c>
      <c r="I41" t="n">
        <v>7</v>
      </c>
      <c r="J41" t="b">
        <v>0</v>
      </c>
      <c r="L41" t="b">
        <v>0</v>
      </c>
      <c r="N41" t="inlineStr">
        <is>
          <t>second_floor</t>
        </is>
      </c>
    </row>
    <row r="42">
      <c r="A42" t="inlineStr">
        <is>
          <t>shift_a3f8c383</t>
        </is>
      </c>
      <c r="B42" t="inlineStr">
        <is>
          <t>emp_010</t>
        </is>
      </c>
      <c r="C42" t="inlineStr">
        <is>
          <t>Achal</t>
        </is>
      </c>
      <c r="D42" t="inlineStr">
        <is>
          <t>saturday</t>
        </is>
      </c>
      <c r="E42" t="inlineStr">
        <is>
          <t>14:30</t>
        </is>
      </c>
      <c r="F42" t="inlineStr">
        <is>
          <t>19:00</t>
        </is>
      </c>
      <c r="G42" t="inlineStr">
        <is>
          <t>ibu_ops</t>
        </is>
      </c>
      <c r="I42" t="n">
        <v>4.5</v>
      </c>
      <c r="J42" t="b">
        <v>0</v>
      </c>
      <c r="L42" t="b">
        <v>0</v>
      </c>
      <c r="N42" t="inlineStr">
        <is>
          <t>sixth_floor</t>
        </is>
      </c>
    </row>
    <row r="43">
      <c r="A43" t="inlineStr">
        <is>
          <t>shift_a63008dc</t>
        </is>
      </c>
      <c r="B43" t="inlineStr">
        <is>
          <t>emp_012</t>
        </is>
      </c>
      <c r="C43" t="inlineStr">
        <is>
          <t>Arfa C</t>
        </is>
      </c>
      <c r="D43" t="inlineStr">
        <is>
          <t>wednesday</t>
        </is>
      </c>
      <c r="E43" t="inlineStr">
        <is>
          <t>08:00</t>
        </is>
      </c>
      <c r="F43" t="inlineStr">
        <is>
          <t>13:00</t>
        </is>
      </c>
      <c r="G43" t="inlineStr">
        <is>
          <t>ibu_ops</t>
        </is>
      </c>
      <c r="I43" t="n">
        <v>5</v>
      </c>
      <c r="J43" t="b">
        <v>0</v>
      </c>
      <c r="L43" t="b">
        <v>0</v>
      </c>
    </row>
    <row r="44">
      <c r="A44" t="inlineStr">
        <is>
          <t>shift_cc9bc58a</t>
        </is>
      </c>
      <c r="B44" t="inlineStr">
        <is>
          <t>emp_012</t>
        </is>
      </c>
      <c r="C44" t="inlineStr">
        <is>
          <t>Arfa C</t>
        </is>
      </c>
      <c r="D44" t="inlineStr">
        <is>
          <t>thursday</t>
        </is>
      </c>
      <c r="E44" t="inlineStr">
        <is>
          <t>08:00</t>
        </is>
      </c>
      <c r="F44" t="inlineStr">
        <is>
          <t>16:00</t>
        </is>
      </c>
      <c r="G44" t="inlineStr">
        <is>
          <t>ibu_ops</t>
        </is>
      </c>
      <c r="I44" t="n">
        <v>7.5</v>
      </c>
      <c r="J44" t="b">
        <v>0</v>
      </c>
      <c r="L44" t="b">
        <v>0</v>
      </c>
      <c r="N44" t="inlineStr">
        <is>
          <t>second_floor</t>
        </is>
      </c>
    </row>
    <row r="45">
      <c r="A45" t="inlineStr">
        <is>
          <t>shift_f48aa26a</t>
        </is>
      </c>
      <c r="B45" t="inlineStr">
        <is>
          <t>emp_012</t>
        </is>
      </c>
      <c r="C45" t="inlineStr">
        <is>
          <t>Arfa C</t>
        </is>
      </c>
      <c r="D45" t="inlineStr">
        <is>
          <t>friday</t>
        </is>
      </c>
      <c r="E45" t="inlineStr">
        <is>
          <t>08:00</t>
        </is>
      </c>
      <c r="F45" t="inlineStr">
        <is>
          <t>18:00</t>
        </is>
      </c>
      <c r="G45" t="inlineStr">
        <is>
          <t>ibu_ops</t>
        </is>
      </c>
      <c r="I45" t="n">
        <v>9.5</v>
      </c>
      <c r="J45" t="b">
        <v>0</v>
      </c>
      <c r="L45" t="b">
        <v>0</v>
      </c>
      <c r="N45" t="inlineStr">
        <is>
          <t>ground_floor</t>
        </is>
      </c>
    </row>
    <row r="46">
      <c r="A46" t="inlineStr">
        <is>
          <t>shift_ff9d0a63</t>
        </is>
      </c>
      <c r="B46" t="inlineStr">
        <is>
          <t>emp_012</t>
        </is>
      </c>
      <c r="C46" t="inlineStr">
        <is>
          <t>Arfa C</t>
        </is>
      </c>
      <c r="D46" t="inlineStr">
        <is>
          <t>saturday</t>
        </is>
      </c>
      <c r="E46" t="inlineStr">
        <is>
          <t>12:00</t>
        </is>
      </c>
      <c r="F46" t="inlineStr">
        <is>
          <t>15:00</t>
        </is>
      </c>
      <c r="G46" t="inlineStr">
        <is>
          <t>ibu_ops</t>
        </is>
      </c>
      <c r="I46" t="n">
        <v>2</v>
      </c>
      <c r="J46" t="b">
        <v>0</v>
      </c>
      <c r="L46" t="b">
        <v>0</v>
      </c>
      <c r="N46" t="inlineStr">
        <is>
          <t>ground_floor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shift_257c8154</t>
        </is>
      </c>
      <c r="B2" t="inlineStr">
        <is>
          <t>emp_001</t>
        </is>
      </c>
      <c r="C2" t="inlineStr">
        <is>
          <t>Fran</t>
        </is>
      </c>
      <c r="D2" t="inlineStr">
        <is>
          <t>tuesday</t>
        </is>
      </c>
      <c r="E2" t="inlineStr">
        <is>
          <t>08:00</t>
        </is>
      </c>
      <c r="F2" t="inlineStr">
        <is>
          <t>21:00</t>
        </is>
      </c>
      <c r="G2" t="inlineStr">
        <is>
          <t>ibu_ops</t>
        </is>
      </c>
      <c r="I2" t="n">
        <v>5.39</v>
      </c>
      <c r="J2" t="b">
        <v>0</v>
      </c>
      <c r="L2" t="b">
        <v>0</v>
      </c>
    </row>
    <row r="3">
      <c r="A3" t="inlineStr">
        <is>
          <t>shift_103502bf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16:30</t>
        </is>
      </c>
      <c r="G3" t="inlineStr">
        <is>
          <t>ibu_ops</t>
        </is>
      </c>
      <c r="I3" t="n">
        <v>3.11</v>
      </c>
      <c r="J3" t="b">
        <v>0</v>
      </c>
      <c r="L3" t="b">
        <v>0</v>
      </c>
    </row>
    <row r="4">
      <c r="A4" t="inlineStr">
        <is>
          <t>shift_36a764d6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18:30</t>
        </is>
      </c>
      <c r="G4" t="inlineStr">
        <is>
          <t>ibu_ops</t>
        </is>
      </c>
      <c r="I4" t="n">
        <v>9.5</v>
      </c>
      <c r="J4" t="b">
        <v>0</v>
      </c>
      <c r="L4" t="b">
        <v>0</v>
      </c>
    </row>
    <row r="5">
      <c r="A5" t="inlineStr">
        <is>
          <t>shift_e386f6c1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09:00</t>
        </is>
      </c>
      <c r="F5" t="inlineStr">
        <is>
          <t>20:30</t>
        </is>
      </c>
      <c r="G5" t="inlineStr">
        <is>
          <t>ibu_ops</t>
        </is>
      </c>
      <c r="I5" t="n">
        <v>11.5</v>
      </c>
      <c r="J5" t="b">
        <v>0</v>
      </c>
      <c r="L5" t="b">
        <v>0</v>
      </c>
    </row>
    <row r="6">
      <c r="A6" t="inlineStr">
        <is>
          <t>shift_822e9a61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  <c r="N6" t="inlineStr">
        <is>
          <t>offsite</t>
        </is>
      </c>
    </row>
    <row r="7">
      <c r="A7" t="inlineStr">
        <is>
          <t>shift_3af66b50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shift_140fc57b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shift_21191729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shift_78c67827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shift_fb0d9f5b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  <c r="N11" t="inlineStr">
        <is>
          <t>call_center</t>
        </is>
      </c>
    </row>
    <row r="12">
      <c r="A12" t="inlineStr">
        <is>
          <t>shift_2d65f1c7</t>
        </is>
      </c>
      <c r="B12" t="inlineStr">
        <is>
          <t>emp_004</t>
        </is>
      </c>
      <c r="C12" t="inlineStr">
        <is>
          <t>Pablo</t>
        </is>
      </c>
      <c r="D12" t="inlineStr">
        <is>
          <t>monday</t>
        </is>
      </c>
      <c r="E12" t="inlineStr">
        <is>
          <t>08:00</t>
        </is>
      </c>
      <c r="F12" t="inlineStr">
        <is>
          <t>16:00</t>
        </is>
      </c>
      <c r="G12" t="inlineStr">
        <is>
          <t>ibu_ops</t>
        </is>
      </c>
      <c r="I12" t="n">
        <v>7.5</v>
      </c>
      <c r="J12" t="b">
        <v>0</v>
      </c>
      <c r="L12" t="b">
        <v>0</v>
      </c>
      <c r="N12" t="inlineStr">
        <is>
          <t>event</t>
        </is>
      </c>
    </row>
    <row r="13">
      <c r="A13" t="inlineStr">
        <is>
          <t>shift_7763d685</t>
        </is>
      </c>
      <c r="B13" t="inlineStr">
        <is>
          <t>emp_004</t>
        </is>
      </c>
      <c r="C13" t="inlineStr">
        <is>
          <t>Pablo</t>
        </is>
      </c>
      <c r="D13" t="inlineStr">
        <is>
          <t>tuesday</t>
        </is>
      </c>
      <c r="E13" t="inlineStr">
        <is>
          <t>14:00</t>
        </is>
      </c>
      <c r="F13" t="inlineStr">
        <is>
          <t>14:30</t>
        </is>
      </c>
      <c r="G13" t="inlineStr">
        <is>
          <t>ibu_ops</t>
        </is>
      </c>
      <c r="I13" t="n">
        <v>0.45</v>
      </c>
      <c r="J13" t="b">
        <v>0</v>
      </c>
      <c r="L13" t="b">
        <v>0</v>
      </c>
      <c r="N13" t="inlineStr">
        <is>
          <t>ground_floor</t>
        </is>
      </c>
    </row>
    <row r="14">
      <c r="A14" t="inlineStr">
        <is>
          <t>shift_a0eaf599</t>
        </is>
      </c>
      <c r="B14" t="inlineStr">
        <is>
          <t>emp_004</t>
        </is>
      </c>
      <c r="C14" t="inlineStr">
        <is>
          <t>Pablo</t>
        </is>
      </c>
      <c r="D14" t="inlineStr">
        <is>
          <t>tuesday</t>
        </is>
      </c>
      <c r="E14" t="inlineStr">
        <is>
          <t>14:30</t>
        </is>
      </c>
      <c r="F14" t="inlineStr">
        <is>
          <t>19:30</t>
        </is>
      </c>
      <c r="G14" t="inlineStr">
        <is>
          <t>ibu_ops</t>
        </is>
      </c>
      <c r="I14" t="n">
        <v>4.55</v>
      </c>
      <c r="J14" t="b">
        <v>0</v>
      </c>
      <c r="L14" t="b">
        <v>0</v>
      </c>
      <c r="N14" t="inlineStr">
        <is>
          <t>second_floor</t>
        </is>
      </c>
    </row>
    <row r="15">
      <c r="A15" t="inlineStr">
        <is>
          <t>shift_cf89c211</t>
        </is>
      </c>
      <c r="B15" t="inlineStr">
        <is>
          <t>emp_004</t>
        </is>
      </c>
      <c r="C15" t="inlineStr">
        <is>
          <t>Pablo</t>
        </is>
      </c>
      <c r="D15" t="inlineStr">
        <is>
          <t>wednesday</t>
        </is>
      </c>
      <c r="E15" t="inlineStr">
        <is>
          <t>07:30</t>
        </is>
      </c>
      <c r="F15" t="inlineStr">
        <is>
          <t>12:00</t>
        </is>
      </c>
      <c r="G15" t="inlineStr">
        <is>
          <t>ibu_ops</t>
        </is>
      </c>
      <c r="I15" t="n">
        <v>4.5</v>
      </c>
      <c r="J15" t="b">
        <v>0</v>
      </c>
      <c r="L15" t="b">
        <v>0</v>
      </c>
      <c r="N15" t="inlineStr">
        <is>
          <t>ground_floor</t>
        </is>
      </c>
    </row>
    <row r="16">
      <c r="A16" t="inlineStr">
        <is>
          <t>shift_1c4f4be8</t>
        </is>
      </c>
      <c r="B16" t="inlineStr">
        <is>
          <t>emp_004</t>
        </is>
      </c>
      <c r="C16" t="inlineStr">
        <is>
          <t>Pablo</t>
        </is>
      </c>
      <c r="D16" t="inlineStr">
        <is>
          <t>wednesday</t>
        </is>
      </c>
      <c r="E16" t="inlineStr">
        <is>
          <t>12:00</t>
        </is>
      </c>
      <c r="F16" t="inlineStr">
        <is>
          <t>12:30</t>
        </is>
      </c>
      <c r="G16" t="inlineStr">
        <is>
          <t>ibu_ops</t>
        </is>
      </c>
      <c r="I16" t="n">
        <v>0.5</v>
      </c>
      <c r="J16" t="b">
        <v>0</v>
      </c>
      <c r="L16" t="b">
        <v>0</v>
      </c>
      <c r="N16" t="inlineStr">
        <is>
          <t>second_floor</t>
        </is>
      </c>
    </row>
    <row r="17">
      <c r="A17" t="inlineStr">
        <is>
          <t>shift_4a50e668</t>
        </is>
      </c>
      <c r="B17" t="inlineStr">
        <is>
          <t>emp_004</t>
        </is>
      </c>
      <c r="C17" t="inlineStr">
        <is>
          <t>Pablo</t>
        </is>
      </c>
      <c r="D17" t="inlineStr">
        <is>
          <t>thursday</t>
        </is>
      </c>
      <c r="E17" t="inlineStr">
        <is>
          <t>08:00</t>
        </is>
      </c>
      <c r="F17" t="inlineStr">
        <is>
          <t>15:00</t>
        </is>
      </c>
      <c r="G17" t="inlineStr">
        <is>
          <t>ibu_ops</t>
        </is>
      </c>
      <c r="I17" t="n">
        <v>6.5</v>
      </c>
      <c r="J17" t="b">
        <v>0</v>
      </c>
      <c r="L17" t="b">
        <v>0</v>
      </c>
      <c r="N17" t="inlineStr">
        <is>
          <t>sixth_floor</t>
        </is>
      </c>
    </row>
    <row r="18">
      <c r="A18" t="inlineStr">
        <is>
          <t>shift_22a5a212</t>
        </is>
      </c>
      <c r="B18" t="inlineStr">
        <is>
          <t>emp_005</t>
        </is>
      </c>
      <c r="C18" t="inlineStr">
        <is>
          <t>Kavya C</t>
        </is>
      </c>
      <c r="D18" t="inlineStr">
        <is>
          <t>monday</t>
        </is>
      </c>
      <c r="E18" t="inlineStr">
        <is>
          <t>07:45</t>
        </is>
      </c>
      <c r="F18" t="inlineStr">
        <is>
          <t>16:15</t>
        </is>
      </c>
      <c r="G18" t="inlineStr">
        <is>
          <t>ibu_ops</t>
        </is>
      </c>
      <c r="I18" t="n">
        <v>8</v>
      </c>
      <c r="J18" t="b">
        <v>0</v>
      </c>
      <c r="L18" t="b">
        <v>0</v>
      </c>
      <c r="N18" t="inlineStr">
        <is>
          <t>sixth_floor</t>
        </is>
      </c>
    </row>
    <row r="19">
      <c r="A19" t="inlineStr">
        <is>
          <t>shift_f316f43e</t>
        </is>
      </c>
      <c r="B19" t="inlineStr">
        <is>
          <t>emp_005</t>
        </is>
      </c>
      <c r="C19" t="inlineStr">
        <is>
          <t>Kavya C</t>
        </is>
      </c>
      <c r="D19" t="inlineStr">
        <is>
          <t>tuesday</t>
        </is>
      </c>
      <c r="E19" t="inlineStr">
        <is>
          <t>07:45</t>
        </is>
      </c>
      <c r="F19" t="inlineStr">
        <is>
          <t>15:15</t>
        </is>
      </c>
      <c r="G19" t="inlineStr">
        <is>
          <t>ibu_ops</t>
        </is>
      </c>
      <c r="I19" t="n">
        <v>7.06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shift_903d209a</t>
        </is>
      </c>
      <c r="B20" t="inlineStr">
        <is>
          <t>emp_005</t>
        </is>
      </c>
      <c r="C20" t="inlineStr">
        <is>
          <t>Kavya C</t>
        </is>
      </c>
      <c r="D20" t="inlineStr">
        <is>
          <t>tuesday</t>
        </is>
      </c>
      <c r="E20" t="inlineStr">
        <is>
          <t>15:15</t>
        </is>
      </c>
      <c r="F20" t="inlineStr">
        <is>
          <t>16:15</t>
        </is>
      </c>
      <c r="G20" t="inlineStr">
        <is>
          <t>ibu_ops</t>
        </is>
      </c>
      <c r="I20" t="n">
        <v>0.9399999999999999</v>
      </c>
      <c r="J20" t="b">
        <v>0</v>
      </c>
      <c r="L20" t="b">
        <v>0</v>
      </c>
      <c r="N20" t="inlineStr">
        <is>
          <t>second_floor</t>
        </is>
      </c>
    </row>
    <row r="21">
      <c r="A21" t="inlineStr">
        <is>
          <t>shift_c83e8af7</t>
        </is>
      </c>
      <c r="B21" t="inlineStr">
        <is>
          <t>emp_005</t>
        </is>
      </c>
      <c r="C21" t="inlineStr">
        <is>
          <t>Kavya C</t>
        </is>
      </c>
      <c r="D21" t="inlineStr">
        <is>
          <t>wednesday</t>
        </is>
      </c>
      <c r="E21" t="inlineStr">
        <is>
          <t>07:45</t>
        </is>
      </c>
      <c r="F21" t="inlineStr">
        <is>
          <t>16:15</t>
        </is>
      </c>
      <c r="G21" t="inlineStr">
        <is>
          <t>ibu_ops</t>
        </is>
      </c>
      <c r="I21" t="n">
        <v>8</v>
      </c>
      <c r="J21" t="b">
        <v>0</v>
      </c>
      <c r="L21" t="b">
        <v>0</v>
      </c>
      <c r="N21" t="inlineStr">
        <is>
          <t>sixth_floor</t>
        </is>
      </c>
    </row>
    <row r="22">
      <c r="A22" t="inlineStr">
        <is>
          <t>shift_c726cdf1</t>
        </is>
      </c>
      <c r="B22" t="inlineStr">
        <is>
          <t>emp_013</t>
        </is>
      </c>
      <c r="C22" t="inlineStr">
        <is>
          <t>Taran C</t>
        </is>
      </c>
      <c r="D22" t="inlineStr">
        <is>
          <t>monday</t>
        </is>
      </c>
      <c r="E22" t="inlineStr">
        <is>
          <t>08:00</t>
        </is>
      </c>
      <c r="F22" t="inlineStr">
        <is>
          <t>15:00</t>
        </is>
      </c>
      <c r="G22" t="inlineStr">
        <is>
          <t>ibu_ops</t>
        </is>
      </c>
      <c r="I22" t="n">
        <v>6.5</v>
      </c>
      <c r="J22" t="b">
        <v>0</v>
      </c>
      <c r="L22" t="b">
        <v>0</v>
      </c>
      <c r="N22" t="inlineStr">
        <is>
          <t>second_floor</t>
        </is>
      </c>
    </row>
    <row r="23">
      <c r="A23" t="inlineStr">
        <is>
          <t>shift_f3d540e3</t>
        </is>
      </c>
      <c r="B23" t="inlineStr">
        <is>
          <t>emp_013</t>
        </is>
      </c>
      <c r="C23" t="inlineStr">
        <is>
          <t>Taran C</t>
        </is>
      </c>
      <c r="D23" t="inlineStr">
        <is>
          <t>tuesday</t>
        </is>
      </c>
      <c r="E23" t="inlineStr">
        <is>
          <t>08:00</t>
        </is>
      </c>
      <c r="F23" t="inlineStr">
        <is>
          <t>15:00</t>
        </is>
      </c>
      <c r="G23" t="inlineStr">
        <is>
          <t>ibu_ops</t>
        </is>
      </c>
      <c r="I23" t="n">
        <v>6.5</v>
      </c>
      <c r="J23" t="b">
        <v>0</v>
      </c>
      <c r="L23" t="b">
        <v>0</v>
      </c>
      <c r="N23" t="inlineStr">
        <is>
          <t>second_floor</t>
        </is>
      </c>
    </row>
    <row r="24">
      <c r="A24" t="inlineStr">
        <is>
          <t>shift_7e672b1b</t>
        </is>
      </c>
      <c r="B24" t="inlineStr">
        <is>
          <t>emp_013</t>
        </is>
      </c>
      <c r="C24" t="inlineStr">
        <is>
          <t>Taran C</t>
        </is>
      </c>
      <c r="D24" t="inlineStr">
        <is>
          <t>wednesday</t>
        </is>
      </c>
      <c r="E24" t="inlineStr">
        <is>
          <t>08:00</t>
        </is>
      </c>
      <c r="F24" t="inlineStr">
        <is>
          <t>14:30</t>
        </is>
      </c>
      <c r="G24" t="inlineStr">
        <is>
          <t>ibu_ops</t>
        </is>
      </c>
      <c r="I24" t="n">
        <v>6</v>
      </c>
      <c r="J24" t="b">
        <v>0</v>
      </c>
      <c r="L24" t="b">
        <v>0</v>
      </c>
      <c r="N24" t="inlineStr">
        <is>
          <t>second_floor</t>
        </is>
      </c>
    </row>
    <row r="25">
      <c r="A25" t="inlineStr">
        <is>
          <t>shift_09d16c72</t>
        </is>
      </c>
      <c r="B25" t="inlineStr">
        <is>
          <t>emp_013</t>
        </is>
      </c>
      <c r="C25" t="inlineStr">
        <is>
          <t>Taran C</t>
        </is>
      </c>
      <c r="D25" t="inlineStr">
        <is>
          <t>friday</t>
        </is>
      </c>
      <c r="E25" t="inlineStr">
        <is>
          <t>08:00</t>
        </is>
      </c>
      <c r="F25" t="inlineStr">
        <is>
          <t>12:30</t>
        </is>
      </c>
      <c r="G25" t="inlineStr">
        <is>
          <t>ibu_ops</t>
        </is>
      </c>
      <c r="I25" t="n">
        <v>5</v>
      </c>
      <c r="J25" t="b">
        <v>0</v>
      </c>
      <c r="L25" t="b">
        <v>0</v>
      </c>
      <c r="N25" t="inlineStr">
        <is>
          <t>second_floor</t>
        </is>
      </c>
    </row>
    <row r="26">
      <c r="A26" t="inlineStr">
        <is>
          <t>shift_b1637768</t>
        </is>
      </c>
      <c r="B26" t="inlineStr">
        <is>
          <t>emp_014</t>
        </is>
      </c>
      <c r="C26" t="inlineStr">
        <is>
          <t>Sagar C</t>
        </is>
      </c>
      <c r="D26" t="inlineStr">
        <is>
          <t>monday</t>
        </is>
      </c>
      <c r="E26" t="inlineStr">
        <is>
          <t>07:30</t>
        </is>
      </c>
      <c r="F26" t="inlineStr">
        <is>
          <t>12:00</t>
        </is>
      </c>
      <c r="G26" t="inlineStr">
        <is>
          <t>ibu_ops</t>
        </is>
      </c>
      <c r="I26" t="n">
        <v>4.5</v>
      </c>
      <c r="J26" t="b">
        <v>0</v>
      </c>
      <c r="L26" t="b">
        <v>0</v>
      </c>
      <c r="N26" t="inlineStr">
        <is>
          <t>ground_floor</t>
        </is>
      </c>
    </row>
    <row r="27">
      <c r="A27" t="inlineStr">
        <is>
          <t>shift_9a5e0814</t>
        </is>
      </c>
      <c r="B27" t="inlineStr">
        <is>
          <t>emp_014</t>
        </is>
      </c>
      <c r="C27" t="inlineStr">
        <is>
          <t>Sagar C</t>
        </is>
      </c>
      <c r="D27" t="inlineStr">
        <is>
          <t>tuesday</t>
        </is>
      </c>
      <c r="E27" t="inlineStr">
        <is>
          <t>07:30</t>
        </is>
      </c>
      <c r="F27" t="inlineStr">
        <is>
          <t>12:00</t>
        </is>
      </c>
      <c r="G27" t="inlineStr">
        <is>
          <t>ibu_ops</t>
        </is>
      </c>
      <c r="I27" t="n">
        <v>4.5</v>
      </c>
      <c r="J27" t="b">
        <v>0</v>
      </c>
      <c r="L27" t="b">
        <v>0</v>
      </c>
      <c r="N27" t="inlineStr">
        <is>
          <t>ground_floor</t>
        </is>
      </c>
    </row>
    <row r="28">
      <c r="A28" t="inlineStr">
        <is>
          <t>shift_63544ea6</t>
        </is>
      </c>
      <c r="B28" t="inlineStr">
        <is>
          <t>emp_014</t>
        </is>
      </c>
      <c r="C28" t="inlineStr">
        <is>
          <t>Sagar C</t>
        </is>
      </c>
      <c r="D28" t="inlineStr">
        <is>
          <t>thursday</t>
        </is>
      </c>
      <c r="E28" t="inlineStr">
        <is>
          <t>07:30</t>
        </is>
      </c>
      <c r="F28" t="inlineStr">
        <is>
          <t>12:00</t>
        </is>
      </c>
      <c r="G28" t="inlineStr">
        <is>
          <t>ibu_ops</t>
        </is>
      </c>
      <c r="I28" t="n">
        <v>4.5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shift_d20eb61d</t>
        </is>
      </c>
      <c r="B29" t="inlineStr">
        <is>
          <t>emp_014</t>
        </is>
      </c>
      <c r="C29" t="inlineStr">
        <is>
          <t>Sagar C</t>
        </is>
      </c>
      <c r="D29" t="inlineStr">
        <is>
          <t>friday</t>
        </is>
      </c>
      <c r="E29" t="inlineStr">
        <is>
          <t>07:30</t>
        </is>
      </c>
      <c r="F29" t="inlineStr">
        <is>
          <t>12:30</t>
        </is>
      </c>
      <c r="G29" t="inlineStr">
        <is>
          <t>ibu_ops</t>
        </is>
      </c>
      <c r="I29" t="n">
        <v>4.58</v>
      </c>
      <c r="J29" t="b">
        <v>0</v>
      </c>
      <c r="L29" t="b">
        <v>0</v>
      </c>
      <c r="N29" t="inlineStr">
        <is>
          <t>ground_floor</t>
        </is>
      </c>
    </row>
    <row r="30">
      <c r="A30" t="inlineStr">
        <is>
          <t>shift_90a7c360</t>
        </is>
      </c>
      <c r="B30" t="inlineStr">
        <is>
          <t>emp_014</t>
        </is>
      </c>
      <c r="C30" t="inlineStr">
        <is>
          <t>Sagar C</t>
        </is>
      </c>
      <c r="D30" t="inlineStr">
        <is>
          <t>friday</t>
        </is>
      </c>
      <c r="E30" t="inlineStr">
        <is>
          <t>12:30</t>
        </is>
      </c>
      <c r="F30" t="inlineStr">
        <is>
          <t>13:00</t>
        </is>
      </c>
      <c r="G30" t="inlineStr">
        <is>
          <t>ibu_ops</t>
        </is>
      </c>
      <c r="I30" t="n">
        <v>0.46</v>
      </c>
      <c r="J30" t="b">
        <v>0</v>
      </c>
      <c r="L30" t="b">
        <v>0</v>
      </c>
      <c r="N30" t="inlineStr">
        <is>
          <t>second_floor</t>
        </is>
      </c>
    </row>
    <row r="31">
      <c r="A31" t="inlineStr">
        <is>
          <t>shift_f32991c8</t>
        </is>
      </c>
      <c r="B31" t="inlineStr">
        <is>
          <t>emp_014</t>
        </is>
      </c>
      <c r="C31" t="inlineStr">
        <is>
          <t>Sagar C</t>
        </is>
      </c>
      <c r="D31" t="inlineStr">
        <is>
          <t>friday</t>
        </is>
      </c>
      <c r="E31" t="inlineStr">
        <is>
          <t>13:00</t>
        </is>
      </c>
      <c r="F31" t="inlineStr">
        <is>
          <t>13:30</t>
        </is>
      </c>
      <c r="G31" t="inlineStr">
        <is>
          <t>ibu_ops</t>
        </is>
      </c>
      <c r="I31" t="n">
        <v>0.46</v>
      </c>
      <c r="J31" t="b">
        <v>0</v>
      </c>
      <c r="L31" t="b">
        <v>0</v>
      </c>
    </row>
    <row r="32">
      <c r="A32" t="inlineStr">
        <is>
          <t>shift_05261951</t>
        </is>
      </c>
      <c r="B32" t="inlineStr">
        <is>
          <t>emp_014</t>
        </is>
      </c>
      <c r="C32" t="inlineStr">
        <is>
          <t>Sagar C</t>
        </is>
      </c>
      <c r="D32" t="inlineStr">
        <is>
          <t>saturday</t>
        </is>
      </c>
      <c r="E32" t="inlineStr">
        <is>
          <t>07:30</t>
        </is>
      </c>
      <c r="F32" t="inlineStr">
        <is>
          <t>12:00</t>
        </is>
      </c>
      <c r="G32" t="inlineStr">
        <is>
          <t>ibu_ops</t>
        </is>
      </c>
      <c r="I32" t="n">
        <v>4.5</v>
      </c>
      <c r="J32" t="b">
        <v>0</v>
      </c>
      <c r="L32" t="b">
        <v>0</v>
      </c>
      <c r="N32" t="inlineStr">
        <is>
          <t>ground_floor</t>
        </is>
      </c>
    </row>
    <row r="33">
      <c r="A33" t="inlineStr">
        <is>
          <t>shift_32db4a1d</t>
        </is>
      </c>
      <c r="B33" t="inlineStr">
        <is>
          <t>emp_014</t>
        </is>
      </c>
      <c r="C33" t="inlineStr">
        <is>
          <t>Sagar C</t>
        </is>
      </c>
      <c r="D33" t="inlineStr">
        <is>
          <t>saturday</t>
        </is>
      </c>
      <c r="E33" t="inlineStr">
        <is>
          <t>12:00</t>
        </is>
      </c>
      <c r="F33" t="inlineStr">
        <is>
          <t>12:30</t>
        </is>
      </c>
      <c r="G33" t="inlineStr">
        <is>
          <t>ibu_ops</t>
        </is>
      </c>
      <c r="I33" t="n">
        <v>0.5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shift_16ec026a</t>
        </is>
      </c>
      <c r="B34" t="inlineStr">
        <is>
          <t>emp_006</t>
        </is>
      </c>
      <c r="C34" t="inlineStr">
        <is>
          <t>Mickaela  C</t>
        </is>
      </c>
      <c r="D34" t="inlineStr">
        <is>
          <t>monday</t>
        </is>
      </c>
      <c r="E34" t="inlineStr">
        <is>
          <t>09:00</t>
        </is>
      </c>
      <c r="F34" t="inlineStr">
        <is>
          <t>19:00</t>
        </is>
      </c>
      <c r="G34" t="inlineStr">
        <is>
          <t>ibu_ops</t>
        </is>
      </c>
      <c r="I34" t="n">
        <v>9.5</v>
      </c>
      <c r="J34" t="b">
        <v>0</v>
      </c>
      <c r="L34" t="b">
        <v>0</v>
      </c>
      <c r="N34" t="inlineStr">
        <is>
          <t>sixth_floor</t>
        </is>
      </c>
    </row>
    <row r="35">
      <c r="A35" t="inlineStr">
        <is>
          <t>shift_35b998a1</t>
        </is>
      </c>
      <c r="B35" t="inlineStr">
        <is>
          <t>emp_006</t>
        </is>
      </c>
      <c r="C35" t="inlineStr">
        <is>
          <t>Mickaela  C</t>
        </is>
      </c>
      <c r="D35" t="inlineStr">
        <is>
          <t>wednesday</t>
        </is>
      </c>
      <c r="E35" t="inlineStr">
        <is>
          <t>11:00</t>
        </is>
      </c>
      <c r="F35" t="inlineStr">
        <is>
          <t>19:00</t>
        </is>
      </c>
      <c r="G35" t="inlineStr">
        <is>
          <t>ibu_ops</t>
        </is>
      </c>
      <c r="I35" t="n">
        <v>7.5</v>
      </c>
      <c r="J35" t="b">
        <v>0</v>
      </c>
      <c r="L35" t="b">
        <v>0</v>
      </c>
      <c r="N35" t="inlineStr">
        <is>
          <t>sixth_floor</t>
        </is>
      </c>
    </row>
    <row r="36">
      <c r="A36" t="inlineStr">
        <is>
          <t>shift_794e0088</t>
        </is>
      </c>
      <c r="B36" t="inlineStr">
        <is>
          <t>emp_006</t>
        </is>
      </c>
      <c r="C36" t="inlineStr">
        <is>
          <t>Mickaela  C</t>
        </is>
      </c>
      <c r="D36" t="inlineStr">
        <is>
          <t>friday</t>
        </is>
      </c>
      <c r="E36" t="inlineStr">
        <is>
          <t>12:30</t>
        </is>
      </c>
      <c r="F36" t="inlineStr">
        <is>
          <t>18:00</t>
        </is>
      </c>
      <c r="G36" t="inlineStr">
        <is>
          <t>ibu_ops</t>
        </is>
      </c>
      <c r="I36" t="n">
        <v>5.5</v>
      </c>
      <c r="J36" t="b">
        <v>0</v>
      </c>
      <c r="L36" t="b">
        <v>0</v>
      </c>
      <c r="N36" t="inlineStr">
        <is>
          <t>ground_floor</t>
        </is>
      </c>
    </row>
    <row r="37">
      <c r="A37" t="inlineStr">
        <is>
          <t>shift_42ceeaf7</t>
        </is>
      </c>
      <c r="B37" t="inlineStr">
        <is>
          <t>emp_007</t>
        </is>
      </c>
      <c r="C37" t="inlineStr">
        <is>
          <t>Viviana</t>
        </is>
      </c>
      <c r="D37" t="inlineStr">
        <is>
          <t>monday</t>
        </is>
      </c>
      <c r="E37" t="inlineStr">
        <is>
          <t>14:00</t>
        </is>
      </c>
      <c r="F37" t="inlineStr">
        <is>
          <t>14:30</t>
        </is>
      </c>
      <c r="G37" t="inlineStr">
        <is>
          <t>ibu_ops</t>
        </is>
      </c>
      <c r="I37" t="n">
        <v>0.45</v>
      </c>
      <c r="J37" t="b">
        <v>0</v>
      </c>
      <c r="L37" t="b">
        <v>0</v>
      </c>
      <c r="N37" t="inlineStr">
        <is>
          <t>ground_floor</t>
        </is>
      </c>
    </row>
    <row r="38">
      <c r="A38" t="inlineStr">
        <is>
          <t>shift_030a346d</t>
        </is>
      </c>
      <c r="B38" t="inlineStr">
        <is>
          <t>emp_007</t>
        </is>
      </c>
      <c r="C38" t="inlineStr">
        <is>
          <t>Viviana</t>
        </is>
      </c>
      <c r="D38" t="inlineStr">
        <is>
          <t>monday</t>
        </is>
      </c>
      <c r="E38" t="inlineStr">
        <is>
          <t>14:30</t>
        </is>
      </c>
      <c r="F38" t="inlineStr">
        <is>
          <t>19:30</t>
        </is>
      </c>
      <c r="G38" t="inlineStr">
        <is>
          <t>ibu_ops</t>
        </is>
      </c>
      <c r="I38" t="n">
        <v>4.55</v>
      </c>
      <c r="J38" t="b">
        <v>0</v>
      </c>
      <c r="L38" t="b">
        <v>0</v>
      </c>
      <c r="N38" t="inlineStr">
        <is>
          <t>second_floor</t>
        </is>
      </c>
    </row>
    <row r="39">
      <c r="A39" t="inlineStr">
        <is>
          <t>shift_4af23b58</t>
        </is>
      </c>
      <c r="B39" t="inlineStr">
        <is>
          <t>emp_007</t>
        </is>
      </c>
      <c r="C39" t="inlineStr">
        <is>
          <t>Viviana</t>
        </is>
      </c>
      <c r="D39" t="inlineStr">
        <is>
          <t>wednesday</t>
        </is>
      </c>
      <c r="E39" t="inlineStr">
        <is>
          <t>08:00</t>
        </is>
      </c>
      <c r="F39" t="inlineStr">
        <is>
          <t>13:00</t>
        </is>
      </c>
      <c r="G39" t="inlineStr">
        <is>
          <t>ibu_ops</t>
        </is>
      </c>
      <c r="I39" t="n">
        <v>5</v>
      </c>
      <c r="J39" t="b">
        <v>0</v>
      </c>
      <c r="L39" t="b">
        <v>0</v>
      </c>
      <c r="N39" t="inlineStr">
        <is>
          <t>event</t>
        </is>
      </c>
    </row>
    <row r="40">
      <c r="A40" t="inlineStr">
        <is>
          <t>shift_d5d0bc09</t>
        </is>
      </c>
      <c r="B40" t="inlineStr">
        <is>
          <t>emp_007</t>
        </is>
      </c>
      <c r="C40" t="inlineStr">
        <is>
          <t>Viviana</t>
        </is>
      </c>
      <c r="D40" t="inlineStr">
        <is>
          <t>thursday</t>
        </is>
      </c>
      <c r="E40" t="inlineStr">
        <is>
          <t>14:30</t>
        </is>
      </c>
      <c r="F40" t="inlineStr">
        <is>
          <t>15:00</t>
        </is>
      </c>
      <c r="G40" t="inlineStr">
        <is>
          <t>ibu_ops</t>
        </is>
      </c>
      <c r="I40" t="n">
        <v>0.5</v>
      </c>
      <c r="J40" t="b">
        <v>0</v>
      </c>
      <c r="L40" t="b">
        <v>0</v>
      </c>
      <c r="N40" t="inlineStr">
        <is>
          <t>ground_floor</t>
        </is>
      </c>
    </row>
    <row r="41">
      <c r="A41" t="inlineStr">
        <is>
          <t>shift_bdb5a895</t>
        </is>
      </c>
      <c r="B41" t="inlineStr">
        <is>
          <t>emp_007</t>
        </is>
      </c>
      <c r="C41" t="inlineStr">
        <is>
          <t>Viviana</t>
        </is>
      </c>
      <c r="D41" t="inlineStr">
        <is>
          <t>thursday</t>
        </is>
      </c>
      <c r="E41" t="inlineStr">
        <is>
          <t>15:00</t>
        </is>
      </c>
      <c r="F41" t="inlineStr">
        <is>
          <t>19:30</t>
        </is>
      </c>
      <c r="G41" t="inlineStr">
        <is>
          <t>ibu_ops</t>
        </is>
      </c>
      <c r="I41" t="n">
        <v>4.5</v>
      </c>
      <c r="J41" t="b">
        <v>0</v>
      </c>
      <c r="L41" t="b">
        <v>0</v>
      </c>
      <c r="N41" t="inlineStr">
        <is>
          <t>second_floor</t>
        </is>
      </c>
    </row>
    <row r="42">
      <c r="A42" t="inlineStr">
        <is>
          <t>shift_e8f9d98b</t>
        </is>
      </c>
      <c r="B42" t="inlineStr">
        <is>
          <t>emp_007</t>
        </is>
      </c>
      <c r="C42" t="inlineStr">
        <is>
          <t>Viviana</t>
        </is>
      </c>
      <c r="D42" t="inlineStr">
        <is>
          <t>saturday</t>
        </is>
      </c>
      <c r="E42" t="inlineStr">
        <is>
          <t>08:00</t>
        </is>
      </c>
      <c r="F42" t="inlineStr">
        <is>
          <t>16:00</t>
        </is>
      </c>
      <c r="G42" t="inlineStr">
        <is>
          <t>ibu_ops</t>
        </is>
      </c>
      <c r="I42" t="n">
        <v>7.5</v>
      </c>
      <c r="J42" t="b">
        <v>0</v>
      </c>
      <c r="L42" t="b">
        <v>0</v>
      </c>
      <c r="N42" t="inlineStr">
        <is>
          <t>sixth_floor</t>
        </is>
      </c>
    </row>
    <row r="43">
      <c r="A43" t="inlineStr">
        <is>
          <t>shift_87826623</t>
        </is>
      </c>
      <c r="B43" t="inlineStr">
        <is>
          <t>emp_008</t>
        </is>
      </c>
      <c r="C43" t="inlineStr">
        <is>
          <t>Anastasia</t>
        </is>
      </c>
      <c r="D43" t="inlineStr">
        <is>
          <t>thursday</t>
        </is>
      </c>
      <c r="E43" t="inlineStr">
        <is>
          <t>08:00</t>
        </is>
      </c>
      <c r="F43" t="inlineStr">
        <is>
          <t>16:00</t>
        </is>
      </c>
      <c r="G43" t="inlineStr">
        <is>
          <t>ibu_ops</t>
        </is>
      </c>
      <c r="I43" t="n">
        <v>7.5</v>
      </c>
      <c r="J43" t="b">
        <v>0</v>
      </c>
      <c r="L43" t="b">
        <v>0</v>
      </c>
      <c r="N43" t="inlineStr">
        <is>
          <t>second_floor</t>
        </is>
      </c>
    </row>
    <row r="44">
      <c r="A44" t="inlineStr">
        <is>
          <t>shift_3e1769bf</t>
        </is>
      </c>
      <c r="B44" t="inlineStr">
        <is>
          <t>emp_008</t>
        </is>
      </c>
      <c r="C44" t="inlineStr">
        <is>
          <t>Anastasia</t>
        </is>
      </c>
      <c r="D44" t="inlineStr">
        <is>
          <t>friday</t>
        </is>
      </c>
      <c r="E44" t="inlineStr">
        <is>
          <t>08:00</t>
        </is>
      </c>
      <c r="F44" t="inlineStr">
        <is>
          <t>16:00</t>
        </is>
      </c>
      <c r="G44" t="inlineStr">
        <is>
          <t>ibu_ops</t>
        </is>
      </c>
      <c r="I44" t="n">
        <v>7.5</v>
      </c>
      <c r="J44" t="b">
        <v>0</v>
      </c>
      <c r="L44" t="b">
        <v>0</v>
      </c>
      <c r="N44" t="inlineStr">
        <is>
          <t>sixth_floor</t>
        </is>
      </c>
    </row>
    <row r="45">
      <c r="A45" t="inlineStr">
        <is>
          <t>shift_b7bfc122</t>
        </is>
      </c>
      <c r="B45" t="inlineStr">
        <is>
          <t>emp_008</t>
        </is>
      </c>
      <c r="C45" t="inlineStr">
        <is>
          <t>Anastasia</t>
        </is>
      </c>
      <c r="D45" t="inlineStr">
        <is>
          <t>saturday</t>
        </is>
      </c>
      <c r="E45" t="inlineStr">
        <is>
          <t>11:00</t>
        </is>
      </c>
      <c r="F45" t="inlineStr">
        <is>
          <t>19:00</t>
        </is>
      </c>
      <c r="G45" t="inlineStr">
        <is>
          <t>ibu_ops</t>
        </is>
      </c>
      <c r="I45" t="n">
        <v>7.5</v>
      </c>
      <c r="J45" t="b">
        <v>0</v>
      </c>
      <c r="L45" t="b">
        <v>0</v>
      </c>
      <c r="N45" t="inlineStr">
        <is>
          <t>sixth_floor</t>
        </is>
      </c>
    </row>
    <row r="46">
      <c r="A46" t="inlineStr">
        <is>
          <t>shift_7cd576ee</t>
        </is>
      </c>
      <c r="B46" t="inlineStr">
        <is>
          <t>emp_009</t>
        </is>
      </c>
      <c r="C46" t="inlineStr">
        <is>
          <t>Meg</t>
        </is>
      </c>
      <c r="D46" t="inlineStr">
        <is>
          <t>wednesday</t>
        </is>
      </c>
      <c r="E46" t="inlineStr">
        <is>
          <t>08:00</t>
        </is>
      </c>
      <c r="F46" t="inlineStr">
        <is>
          <t>16:00</t>
        </is>
      </c>
      <c r="G46" t="inlineStr">
        <is>
          <t>ibu_ops</t>
        </is>
      </c>
      <c r="I46" t="n">
        <v>7.5</v>
      </c>
      <c r="J46" t="b">
        <v>0</v>
      </c>
      <c r="L46" t="b">
        <v>0</v>
      </c>
      <c r="N46" t="inlineStr">
        <is>
          <t>sixth_floor</t>
        </is>
      </c>
    </row>
    <row r="47">
      <c r="A47" t="inlineStr">
        <is>
          <t>shift_4697205d</t>
        </is>
      </c>
      <c r="B47" t="inlineStr">
        <is>
          <t>emp_009</t>
        </is>
      </c>
      <c r="C47" t="inlineStr">
        <is>
          <t>Meg</t>
        </is>
      </c>
      <c r="D47" t="inlineStr">
        <is>
          <t>thursday</t>
        </is>
      </c>
      <c r="E47" t="inlineStr">
        <is>
          <t>12:00</t>
        </is>
      </c>
      <c r="F47" t="inlineStr">
        <is>
          <t>18:00</t>
        </is>
      </c>
      <c r="G47" t="inlineStr">
        <is>
          <t>ibu_ops</t>
        </is>
      </c>
      <c r="I47" t="n">
        <v>5.57</v>
      </c>
      <c r="J47" t="b">
        <v>0</v>
      </c>
      <c r="L47" t="b">
        <v>0</v>
      </c>
      <c r="N47" t="inlineStr">
        <is>
          <t>ground_floor</t>
        </is>
      </c>
    </row>
    <row r="48">
      <c r="A48" t="inlineStr">
        <is>
          <t>shift_57726cac</t>
        </is>
      </c>
      <c r="B48" t="inlineStr">
        <is>
          <t>emp_009</t>
        </is>
      </c>
      <c r="C48" t="inlineStr">
        <is>
          <t>Meg</t>
        </is>
      </c>
      <c r="D48" t="inlineStr">
        <is>
          <t>thursday</t>
        </is>
      </c>
      <c r="E48" t="inlineStr">
        <is>
          <t>18:00</t>
        </is>
      </c>
      <c r="F48" t="inlineStr">
        <is>
          <t>19:00</t>
        </is>
      </c>
      <c r="G48" t="inlineStr">
        <is>
          <t>ibu_ops</t>
        </is>
      </c>
      <c r="I48" t="n">
        <v>0.93</v>
      </c>
      <c r="J48" t="b">
        <v>0</v>
      </c>
      <c r="L48" t="b">
        <v>0</v>
      </c>
      <c r="N48" t="inlineStr">
        <is>
          <t>second_floor</t>
        </is>
      </c>
    </row>
    <row r="49">
      <c r="A49" t="inlineStr">
        <is>
          <t>shift_33d3e4a0</t>
        </is>
      </c>
      <c r="B49" t="inlineStr">
        <is>
          <t>emp_009</t>
        </is>
      </c>
      <c r="C49" t="inlineStr">
        <is>
          <t>Meg</t>
        </is>
      </c>
      <c r="D49" t="inlineStr">
        <is>
          <t>friday</t>
        </is>
      </c>
      <c r="E49" t="inlineStr">
        <is>
          <t>09:00</t>
        </is>
      </c>
      <c r="F49" t="inlineStr">
        <is>
          <t>10:00</t>
        </is>
      </c>
      <c r="G49" t="inlineStr">
        <is>
          <t>ibu_ops</t>
        </is>
      </c>
      <c r="I49" t="n">
        <v>1</v>
      </c>
      <c r="J49" t="b">
        <v>0</v>
      </c>
      <c r="L49" t="b">
        <v>0</v>
      </c>
    </row>
    <row r="50">
      <c r="A50" t="inlineStr">
        <is>
          <t>shift_b6688854</t>
        </is>
      </c>
      <c r="B50" t="inlineStr">
        <is>
          <t>emp_009</t>
        </is>
      </c>
      <c r="C50" t="inlineStr">
        <is>
          <t>Meg</t>
        </is>
      </c>
      <c r="D50" t="inlineStr">
        <is>
          <t>friday</t>
        </is>
      </c>
      <c r="E50" t="inlineStr">
        <is>
          <t>10:00</t>
        </is>
      </c>
      <c r="F50" t="inlineStr">
        <is>
          <t>13:30</t>
        </is>
      </c>
      <c r="G50" t="inlineStr">
        <is>
          <t>ibu_ops</t>
        </is>
      </c>
      <c r="I50" t="n">
        <v>3.5</v>
      </c>
      <c r="J50" t="b">
        <v>0</v>
      </c>
      <c r="L50" t="b">
        <v>0</v>
      </c>
      <c r="N50" t="inlineStr">
        <is>
          <t>second_floor</t>
        </is>
      </c>
    </row>
    <row r="51">
      <c r="A51" t="inlineStr">
        <is>
          <t>shift_cc7b7b71</t>
        </is>
      </c>
      <c r="B51" t="inlineStr">
        <is>
          <t>emp_009</t>
        </is>
      </c>
      <c r="C51" t="inlineStr">
        <is>
          <t>Meg</t>
        </is>
      </c>
      <c r="D51" t="inlineStr">
        <is>
          <t>saturday</t>
        </is>
      </c>
      <c r="E51" t="inlineStr">
        <is>
          <t>12:00</t>
        </is>
      </c>
      <c r="F51" t="inlineStr">
        <is>
          <t>18:00</t>
        </is>
      </c>
      <c r="G51" t="inlineStr">
        <is>
          <t>ibu_ops</t>
        </is>
      </c>
      <c r="I51" t="n">
        <v>5.5</v>
      </c>
      <c r="J51" t="b">
        <v>0</v>
      </c>
      <c r="L51" t="b">
        <v>0</v>
      </c>
      <c r="N51" t="inlineStr">
        <is>
          <t>ground_floor</t>
        </is>
      </c>
    </row>
    <row r="52">
      <c r="A52" t="inlineStr">
        <is>
          <t>shift_d0b0238b</t>
        </is>
      </c>
      <c r="B52" t="inlineStr">
        <is>
          <t>emp_010</t>
        </is>
      </c>
      <c r="C52" t="inlineStr">
        <is>
          <t>Achal</t>
        </is>
      </c>
      <c r="D52" t="inlineStr">
        <is>
          <t>monday</t>
        </is>
      </c>
      <c r="E52" t="inlineStr">
        <is>
          <t>08:00</t>
        </is>
      </c>
      <c r="F52" t="inlineStr">
        <is>
          <t>16:00</t>
        </is>
      </c>
      <c r="G52" t="inlineStr">
        <is>
          <t>ibu_ops</t>
        </is>
      </c>
      <c r="I52" t="n">
        <v>7.5</v>
      </c>
      <c r="J52" t="b">
        <v>0</v>
      </c>
      <c r="L52" t="b">
        <v>0</v>
      </c>
      <c r="N52" t="inlineStr">
        <is>
          <t>sixth_floor</t>
        </is>
      </c>
    </row>
    <row r="53">
      <c r="A53" t="inlineStr">
        <is>
          <t>shift_73601203</t>
        </is>
      </c>
      <c r="B53" t="inlineStr">
        <is>
          <t>emp_010</t>
        </is>
      </c>
      <c r="C53" t="inlineStr">
        <is>
          <t>Achal</t>
        </is>
      </c>
      <c r="D53" t="inlineStr">
        <is>
          <t>tuesday</t>
        </is>
      </c>
      <c r="E53" t="inlineStr">
        <is>
          <t>08:00</t>
        </is>
      </c>
      <c r="F53" t="inlineStr">
        <is>
          <t>15:30</t>
        </is>
      </c>
      <c r="G53" t="inlineStr">
        <is>
          <t>ibu_ops</t>
        </is>
      </c>
      <c r="I53" t="n">
        <v>7</v>
      </c>
      <c r="J53" t="b">
        <v>0</v>
      </c>
      <c r="L53" t="b">
        <v>0</v>
      </c>
      <c r="N53" t="inlineStr">
        <is>
          <t>sixth_floor</t>
        </is>
      </c>
    </row>
    <row r="54">
      <c r="A54" t="inlineStr">
        <is>
          <t>shift_28f6adb3</t>
        </is>
      </c>
      <c r="B54" t="inlineStr">
        <is>
          <t>emp_010</t>
        </is>
      </c>
      <c r="C54" t="inlineStr">
        <is>
          <t>Achal</t>
        </is>
      </c>
      <c r="D54" t="inlineStr">
        <is>
          <t>thursday</t>
        </is>
      </c>
      <c r="E54" t="inlineStr">
        <is>
          <t>09:00</t>
        </is>
      </c>
      <c r="F54" t="inlineStr">
        <is>
          <t>14:00</t>
        </is>
      </c>
      <c r="G54" t="inlineStr">
        <is>
          <t>ibu_ops</t>
        </is>
      </c>
      <c r="I54" t="n">
        <v>5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shift_4db3da83</t>
        </is>
      </c>
      <c r="B55" t="inlineStr">
        <is>
          <t>emp_010</t>
        </is>
      </c>
      <c r="C55" t="inlineStr">
        <is>
          <t>Achal</t>
        </is>
      </c>
      <c r="D55" t="inlineStr">
        <is>
          <t>friday</t>
        </is>
      </c>
      <c r="E55" t="inlineStr">
        <is>
          <t>10:00</t>
        </is>
      </c>
      <c r="F55" t="inlineStr">
        <is>
          <t>14:30</t>
        </is>
      </c>
      <c r="G55" t="inlineStr">
        <is>
          <t>ibu_ops</t>
        </is>
      </c>
      <c r="I55" t="n">
        <v>4.5</v>
      </c>
      <c r="J55" t="b">
        <v>0</v>
      </c>
      <c r="L55" t="b">
        <v>0</v>
      </c>
      <c r="N55" t="inlineStr">
        <is>
          <t>call_center</t>
        </is>
      </c>
    </row>
    <row r="56">
      <c r="A56" t="inlineStr">
        <is>
          <t>shift_5e5b0e5d</t>
        </is>
      </c>
      <c r="B56" t="inlineStr">
        <is>
          <t>emp_011</t>
        </is>
      </c>
      <c r="C56" t="inlineStr">
        <is>
          <t>Priyanka</t>
        </is>
      </c>
      <c r="D56" t="inlineStr">
        <is>
          <t>friday</t>
        </is>
      </c>
      <c r="E56" t="inlineStr">
        <is>
          <t>10:00</t>
        </is>
      </c>
      <c r="F56" t="inlineStr">
        <is>
          <t>14:30</t>
        </is>
      </c>
      <c r="G56" t="inlineStr">
        <is>
          <t>ibu_ops</t>
        </is>
      </c>
      <c r="I56" t="n">
        <v>4.5</v>
      </c>
      <c r="J56" t="b">
        <v>0</v>
      </c>
      <c r="L56" t="b">
        <v>0</v>
      </c>
      <c r="N56" t="inlineStr">
        <is>
          <t>call_center</t>
        </is>
      </c>
    </row>
    <row r="57">
      <c r="A57" t="inlineStr">
        <is>
          <t>shift_cee37835</t>
        </is>
      </c>
      <c r="B57" t="inlineStr">
        <is>
          <t>emp_8b4a9b09</t>
        </is>
      </c>
      <c r="C57" t="inlineStr">
        <is>
          <t>Arfa</t>
        </is>
      </c>
      <c r="D57" t="inlineStr">
        <is>
          <t>friday</t>
        </is>
      </c>
      <c r="E57" t="inlineStr">
        <is>
          <t>10:00</t>
        </is>
      </c>
      <c r="F57" t="inlineStr">
        <is>
          <t>14:30</t>
        </is>
      </c>
      <c r="G57" t="inlineStr">
        <is>
          <t>ibu_ops</t>
        </is>
      </c>
      <c r="I57" t="n">
        <v>4.5</v>
      </c>
      <c r="J57" t="b">
        <v>0</v>
      </c>
      <c r="L57" t="b">
        <v>0</v>
      </c>
      <c r="N57" t="inlineStr">
        <is>
          <t>call_center</t>
        </is>
      </c>
    </row>
    <row r="58">
      <c r="A58" t="inlineStr">
        <is>
          <t>shift_5cb7e10f</t>
        </is>
      </c>
      <c r="B58" t="inlineStr">
        <is>
          <t>emp_34aac353</t>
        </is>
      </c>
      <c r="C58" t="inlineStr">
        <is>
          <t>Daria</t>
        </is>
      </c>
      <c r="D58" t="inlineStr">
        <is>
          <t>wednesday</t>
        </is>
      </c>
      <c r="E58" t="inlineStr">
        <is>
          <t>14:00</t>
        </is>
      </c>
      <c r="F58" t="inlineStr">
        <is>
          <t>14:30</t>
        </is>
      </c>
      <c r="G58" t="inlineStr">
        <is>
          <t>ibu_ops</t>
        </is>
      </c>
      <c r="I58" t="n">
        <v>0.45</v>
      </c>
      <c r="J58" t="b">
        <v>0</v>
      </c>
      <c r="L58" t="b">
        <v>0</v>
      </c>
      <c r="N58" t="inlineStr">
        <is>
          <t>ground_floor</t>
        </is>
      </c>
    </row>
    <row r="59">
      <c r="A59" t="inlineStr">
        <is>
          <t>shift_60d06aed</t>
        </is>
      </c>
      <c r="B59" t="inlineStr">
        <is>
          <t>emp_34aac353</t>
        </is>
      </c>
      <c r="C59" t="inlineStr">
        <is>
          <t>Daria</t>
        </is>
      </c>
      <c r="D59" t="inlineStr">
        <is>
          <t>wednesday</t>
        </is>
      </c>
      <c r="E59" t="inlineStr">
        <is>
          <t>14:30</t>
        </is>
      </c>
      <c r="F59" t="inlineStr">
        <is>
          <t>19:30</t>
        </is>
      </c>
      <c r="G59" t="inlineStr">
        <is>
          <t>ibu_ops</t>
        </is>
      </c>
      <c r="I59" t="n">
        <v>4.55</v>
      </c>
      <c r="J59" t="b">
        <v>0</v>
      </c>
      <c r="L59" t="b">
        <v>0</v>
      </c>
      <c r="N59" t="inlineStr">
        <is>
          <t>second_floor</t>
        </is>
      </c>
    </row>
    <row r="60">
      <c r="A60" t="inlineStr">
        <is>
          <t>shift_63cff3df</t>
        </is>
      </c>
      <c r="B60" t="inlineStr">
        <is>
          <t>emp_34aac353</t>
        </is>
      </c>
      <c r="C60" t="inlineStr">
        <is>
          <t>Daria</t>
        </is>
      </c>
      <c r="D60" t="inlineStr">
        <is>
          <t>thursday</t>
        </is>
      </c>
      <c r="E60" t="inlineStr">
        <is>
          <t>08:00</t>
        </is>
      </c>
      <c r="F60" t="inlineStr">
        <is>
          <t>14:00</t>
        </is>
      </c>
      <c r="G60" t="inlineStr">
        <is>
          <t>ibu_ops</t>
        </is>
      </c>
      <c r="I60" t="n">
        <v>5.5</v>
      </c>
      <c r="J60" t="b">
        <v>0</v>
      </c>
      <c r="L60" t="b">
        <v>0</v>
      </c>
      <c r="N60" t="inlineStr">
        <is>
          <t>event</t>
        </is>
      </c>
    </row>
    <row r="61">
      <c r="A61" t="inlineStr">
        <is>
          <t>shift_9d829239</t>
        </is>
      </c>
      <c r="B61" t="inlineStr">
        <is>
          <t>emp_34aac353</t>
        </is>
      </c>
      <c r="C61" t="inlineStr">
        <is>
          <t>Daria</t>
        </is>
      </c>
      <c r="D61" t="inlineStr">
        <is>
          <t>friday</t>
        </is>
      </c>
      <c r="E61" t="inlineStr">
        <is>
          <t>13:30</t>
        </is>
      </c>
      <c r="F61" t="inlineStr">
        <is>
          <t>19:30</t>
        </is>
      </c>
      <c r="G61" t="inlineStr">
        <is>
          <t>ibu_ops</t>
        </is>
      </c>
      <c r="I61" t="n">
        <v>5.5</v>
      </c>
      <c r="J61" t="b">
        <v>0</v>
      </c>
      <c r="L61" t="b">
        <v>0</v>
      </c>
      <c r="N61" t="inlineStr">
        <is>
          <t>second_floor</t>
        </is>
      </c>
    </row>
    <row r="62">
      <c r="A62" t="inlineStr">
        <is>
          <t>shift_dd1a8962</t>
        </is>
      </c>
      <c r="B62" t="inlineStr">
        <is>
          <t>emp_34aac353</t>
        </is>
      </c>
      <c r="C62" t="inlineStr">
        <is>
          <t>Daria</t>
        </is>
      </c>
      <c r="D62" t="inlineStr">
        <is>
          <t>saturday</t>
        </is>
      </c>
      <c r="E62" t="inlineStr">
        <is>
          <t>14:30</t>
        </is>
      </c>
      <c r="F62" t="inlineStr">
        <is>
          <t>15:00</t>
        </is>
      </c>
      <c r="G62" t="inlineStr">
        <is>
          <t>ibu_ops</t>
        </is>
      </c>
      <c r="I62" t="n">
        <v>0.5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shift_e77bdc41</t>
        </is>
      </c>
      <c r="B63" t="inlineStr">
        <is>
          <t>emp_34aac353</t>
        </is>
      </c>
      <c r="C63" t="inlineStr">
        <is>
          <t>Daria</t>
        </is>
      </c>
      <c r="D63" t="inlineStr">
        <is>
          <t>saturday</t>
        </is>
      </c>
      <c r="E63" t="inlineStr">
        <is>
          <t>15:00</t>
        </is>
      </c>
      <c r="F63" t="inlineStr">
        <is>
          <t>19:30</t>
        </is>
      </c>
      <c r="G63" t="inlineStr">
        <is>
          <t>ibu_ops</t>
        </is>
      </c>
      <c r="I63" t="n">
        <v>4.5</v>
      </c>
      <c r="J63" t="b">
        <v>0</v>
      </c>
      <c r="L63" t="b">
        <v>0</v>
      </c>
      <c r="N63" t="inlineStr">
        <is>
          <t>second_floor</t>
        </is>
      </c>
    </row>
    <row r="64">
      <c r="A64" t="inlineStr">
        <is>
          <t>shift_cf368904</t>
        </is>
      </c>
      <c r="B64" t="inlineStr">
        <is>
          <t>emp_e1b6d873</t>
        </is>
      </c>
      <c r="C64" t="inlineStr">
        <is>
          <t>Chinnesha</t>
        </is>
      </c>
      <c r="D64" t="inlineStr">
        <is>
          <t>tuesday</t>
        </is>
      </c>
      <c r="E64" t="inlineStr">
        <is>
          <t>09:30</t>
        </is>
      </c>
      <c r="F64" t="inlineStr">
        <is>
          <t>19:00</t>
        </is>
      </c>
      <c r="G64" t="inlineStr">
        <is>
          <t>ibu_ops</t>
        </is>
      </c>
      <c r="I64" t="n">
        <v>9</v>
      </c>
      <c r="J64" t="b">
        <v>0</v>
      </c>
      <c r="L64" t="b">
        <v>0</v>
      </c>
      <c r="N64" t="inlineStr">
        <is>
          <t>sixth_floor</t>
        </is>
      </c>
    </row>
    <row r="65">
      <c r="A65" t="inlineStr">
        <is>
          <t>shift_bb9ebb30</t>
        </is>
      </c>
      <c r="B65" t="inlineStr">
        <is>
          <t>emp_e1b6d873</t>
        </is>
      </c>
      <c r="C65" t="inlineStr">
        <is>
          <t>Chinnesha</t>
        </is>
      </c>
      <c r="D65" t="inlineStr">
        <is>
          <t>thursday</t>
        </is>
      </c>
      <c r="E65" t="inlineStr">
        <is>
          <t>09:00</t>
        </is>
      </c>
      <c r="F65" t="inlineStr">
        <is>
          <t>17:00</t>
        </is>
      </c>
      <c r="G65" t="inlineStr">
        <is>
          <t>ibu_ops</t>
        </is>
      </c>
      <c r="I65" t="n">
        <v>7.5</v>
      </c>
      <c r="J65" t="b">
        <v>0</v>
      </c>
      <c r="L65" t="b">
        <v>0</v>
      </c>
      <c r="N65" t="inlineStr">
        <is>
          <t>sixth_floor</t>
        </is>
      </c>
    </row>
    <row r="66">
      <c r="A66" t="inlineStr">
        <is>
          <t>shift_6521598e</t>
        </is>
      </c>
      <c r="B66" t="inlineStr">
        <is>
          <t>emp_e1b6d873</t>
        </is>
      </c>
      <c r="C66" t="inlineStr">
        <is>
          <t>Chinnesha</t>
        </is>
      </c>
      <c r="D66" t="inlineStr">
        <is>
          <t>friday</t>
        </is>
      </c>
      <c r="E66" t="inlineStr">
        <is>
          <t>11:00</t>
        </is>
      </c>
      <c r="F66" t="inlineStr">
        <is>
          <t>19:00</t>
        </is>
      </c>
      <c r="G66" t="inlineStr">
        <is>
          <t>ibu_ops</t>
        </is>
      </c>
      <c r="I66" t="n">
        <v>7.5</v>
      </c>
      <c r="J66" t="b">
        <v>0</v>
      </c>
      <c r="L66" t="b">
        <v>0</v>
      </c>
      <c r="N66" t="inlineStr">
        <is>
          <t>sixth_floor</t>
        </is>
      </c>
    </row>
    <row r="67">
      <c r="A67" t="inlineStr">
        <is>
          <t>shift_0805440a</t>
        </is>
      </c>
      <c r="B67" t="inlineStr">
        <is>
          <t>emp_ba3806ef</t>
        </is>
      </c>
      <c r="C67" t="inlineStr">
        <is>
          <t>Iqra</t>
        </is>
      </c>
      <c r="D67" t="inlineStr">
        <is>
          <t>monday</t>
        </is>
      </c>
      <c r="E67" t="inlineStr">
        <is>
          <t>12:00</t>
        </is>
      </c>
      <c r="F67" t="inlineStr">
        <is>
          <t>18:00</t>
        </is>
      </c>
      <c r="G67" t="inlineStr">
        <is>
          <t>ibu_ops</t>
        </is>
      </c>
      <c r="I67" t="n">
        <v>5.5</v>
      </c>
      <c r="J67" t="b">
        <v>0</v>
      </c>
      <c r="L67" t="b">
        <v>0</v>
      </c>
      <c r="N67" t="inlineStr">
        <is>
          <t>ground_floor</t>
        </is>
      </c>
    </row>
    <row r="68">
      <c r="A68" t="inlineStr">
        <is>
          <t>shift_a58be075</t>
        </is>
      </c>
      <c r="B68" t="inlineStr">
        <is>
          <t>emp_ba3806ef</t>
        </is>
      </c>
      <c r="C68" t="inlineStr">
        <is>
          <t>Iqra</t>
        </is>
      </c>
      <c r="D68" t="inlineStr">
        <is>
          <t>tuesday</t>
        </is>
      </c>
      <c r="E68" t="inlineStr">
        <is>
          <t>12:00</t>
        </is>
      </c>
      <c r="F68" t="inlineStr">
        <is>
          <t>18:00</t>
        </is>
      </c>
      <c r="G68" t="inlineStr">
        <is>
          <t>ibu_ops</t>
        </is>
      </c>
      <c r="I68" t="n">
        <v>5.5</v>
      </c>
      <c r="J68" t="b">
        <v>0</v>
      </c>
      <c r="L68" t="b">
        <v>0</v>
      </c>
      <c r="N68" t="inlineStr">
        <is>
          <t>ground_floor</t>
        </is>
      </c>
    </row>
    <row r="69">
      <c r="A69" t="inlineStr">
        <is>
          <t>shift_bee7675d</t>
        </is>
      </c>
      <c r="B69" t="inlineStr">
        <is>
          <t>emp_ba3806ef</t>
        </is>
      </c>
      <c r="C69" t="inlineStr">
        <is>
          <t>Iqra</t>
        </is>
      </c>
      <c r="D69" t="inlineStr">
        <is>
          <t>wednesday</t>
        </is>
      </c>
      <c r="E69" t="inlineStr">
        <is>
          <t>12:00</t>
        </is>
      </c>
      <c r="F69" t="inlineStr">
        <is>
          <t>18:00</t>
        </is>
      </c>
      <c r="G69" t="inlineStr">
        <is>
          <t>ibu_ops</t>
        </is>
      </c>
      <c r="I69" t="n">
        <v>5.5</v>
      </c>
      <c r="J69" t="b">
        <v>0</v>
      </c>
      <c r="L69" t="b">
        <v>0</v>
      </c>
      <c r="N69" t="inlineStr">
        <is>
          <t>ground_floor</t>
        </is>
      </c>
    </row>
    <row r="70">
      <c r="A70" t="inlineStr">
        <is>
          <t>shift_c1ff75f7</t>
        </is>
      </c>
      <c r="B70" t="inlineStr">
        <is>
          <t>emp_015</t>
        </is>
      </c>
      <c r="C70" t="inlineStr">
        <is>
          <t>Itohan</t>
        </is>
      </c>
      <c r="D70" t="inlineStr">
        <is>
          <t>tuesday</t>
        </is>
      </c>
      <c r="E70" t="inlineStr">
        <is>
          <t>09:00</t>
        </is>
      </c>
      <c r="F70" t="inlineStr">
        <is>
          <t>14:30</t>
        </is>
      </c>
      <c r="G70" t="inlineStr">
        <is>
          <t>ibu_ops</t>
        </is>
      </c>
      <c r="I70" t="n">
        <v>5.5</v>
      </c>
      <c r="J70" t="b">
        <v>0</v>
      </c>
      <c r="L70" t="b">
        <v>0</v>
      </c>
    </row>
    <row r="71">
      <c r="A71" t="inlineStr">
        <is>
          <t>shift_6b1a91b3</t>
        </is>
      </c>
      <c r="B71" t="inlineStr">
        <is>
          <t>emp_015</t>
        </is>
      </c>
      <c r="C71" t="inlineStr">
        <is>
          <t>Itohan</t>
        </is>
      </c>
      <c r="D71" t="inlineStr">
        <is>
          <t>tuesday</t>
        </is>
      </c>
      <c r="E71" t="inlineStr">
        <is>
          <t>15:00</t>
        </is>
      </c>
      <c r="F71" t="inlineStr">
        <is>
          <t>16:00</t>
        </is>
      </c>
      <c r="G71" t="inlineStr">
        <is>
          <t>ibu_ops</t>
        </is>
      </c>
      <c r="I71" t="n">
        <v>1</v>
      </c>
      <c r="J71" t="b">
        <v>0</v>
      </c>
      <c r="L71" t="b">
        <v>0</v>
      </c>
    </row>
    <row r="72">
      <c r="A72" t="inlineStr">
        <is>
          <t>shift_e14765cc</t>
        </is>
      </c>
      <c r="B72" t="inlineStr">
        <is>
          <t>emp_015</t>
        </is>
      </c>
      <c r="C72" t="inlineStr">
        <is>
          <t>Itohan</t>
        </is>
      </c>
      <c r="D72" t="inlineStr">
        <is>
          <t>friday</t>
        </is>
      </c>
      <c r="E72" t="inlineStr">
        <is>
          <t>08:00</t>
        </is>
      </c>
      <c r="F72" t="inlineStr">
        <is>
          <t>09:30</t>
        </is>
      </c>
      <c r="G72" t="inlineStr">
        <is>
          <t>ibu_ops</t>
        </is>
      </c>
      <c r="I72" t="n">
        <v>1.41</v>
      </c>
      <c r="J72" t="b">
        <v>0</v>
      </c>
      <c r="L72" t="b">
        <v>0</v>
      </c>
      <c r="N72" t="inlineStr">
        <is>
          <t>second_floor</t>
        </is>
      </c>
    </row>
    <row r="73">
      <c r="A73" t="inlineStr">
        <is>
          <t>shift_1b148b14</t>
        </is>
      </c>
      <c r="B73" t="inlineStr">
        <is>
          <t>emp_015</t>
        </is>
      </c>
      <c r="C73" t="inlineStr">
        <is>
          <t>Itohan</t>
        </is>
      </c>
      <c r="D73" t="inlineStr">
        <is>
          <t>friday</t>
        </is>
      </c>
      <c r="E73" t="inlineStr">
        <is>
          <t>09:30</t>
        </is>
      </c>
      <c r="F73" t="inlineStr">
        <is>
          <t>14:30</t>
        </is>
      </c>
      <c r="G73" t="inlineStr">
        <is>
          <t>ibu_ops</t>
        </is>
      </c>
      <c r="I73" t="n">
        <v>4.69</v>
      </c>
      <c r="J73" t="b">
        <v>0</v>
      </c>
      <c r="L73" t="b">
        <v>0</v>
      </c>
      <c r="N73" t="inlineStr">
        <is>
          <t>call_center</t>
        </is>
      </c>
    </row>
    <row r="74">
      <c r="A74" t="inlineStr">
        <is>
          <t>shift_f2950d12</t>
        </is>
      </c>
      <c r="B74" t="inlineStr">
        <is>
          <t>emp_015</t>
        </is>
      </c>
      <c r="C74" t="inlineStr">
        <is>
          <t>Itohan</t>
        </is>
      </c>
      <c r="D74" t="inlineStr">
        <is>
          <t>friday</t>
        </is>
      </c>
      <c r="E74" t="inlineStr">
        <is>
          <t>14:30</t>
        </is>
      </c>
      <c r="F74" t="inlineStr">
        <is>
          <t>16:00</t>
        </is>
      </c>
      <c r="G74" t="inlineStr">
        <is>
          <t>ibu_ops</t>
        </is>
      </c>
      <c r="I74" t="n">
        <v>1.41</v>
      </c>
      <c r="J74" t="b">
        <v>0</v>
      </c>
      <c r="L74" t="b">
        <v>0</v>
      </c>
    </row>
    <row r="75">
      <c r="A75" t="inlineStr">
        <is>
          <t>shift_7be11ce5</t>
        </is>
      </c>
      <c r="B75" t="inlineStr">
        <is>
          <t>emp_a3593040</t>
        </is>
      </c>
      <c r="C75" t="inlineStr">
        <is>
          <t>Faezah</t>
        </is>
      </c>
      <c r="D75" t="inlineStr">
        <is>
          <t>wednesday</t>
        </is>
      </c>
      <c r="E75" t="inlineStr">
        <is>
          <t>08:00</t>
        </is>
      </c>
      <c r="F75" t="inlineStr">
        <is>
          <t>09:00</t>
        </is>
      </c>
      <c r="G75" t="inlineStr">
        <is>
          <t>ibu_ops</t>
        </is>
      </c>
      <c r="I75" t="n">
        <v>0.9399999999999999</v>
      </c>
      <c r="J75" t="b">
        <v>0</v>
      </c>
      <c r="L75" t="b">
        <v>0</v>
      </c>
      <c r="N75" t="inlineStr">
        <is>
          <t>event</t>
        </is>
      </c>
    </row>
    <row r="76">
      <c r="A76" t="inlineStr">
        <is>
          <t>shift_316c0865</t>
        </is>
      </c>
      <c r="B76" t="inlineStr">
        <is>
          <t>emp_a3593040</t>
        </is>
      </c>
      <c r="C76" t="inlineStr">
        <is>
          <t>Faezah</t>
        </is>
      </c>
      <c r="D76" t="inlineStr">
        <is>
          <t>wednesday</t>
        </is>
      </c>
      <c r="E76" t="inlineStr">
        <is>
          <t>09:00</t>
        </is>
      </c>
      <c r="F76" t="inlineStr">
        <is>
          <t>17:00</t>
        </is>
      </c>
      <c r="G76" t="inlineStr">
        <is>
          <t>ibu_ops</t>
        </is>
      </c>
      <c r="I76" t="n">
        <v>7.56</v>
      </c>
      <c r="J76" t="b">
        <v>0</v>
      </c>
      <c r="L76" t="b">
        <v>0</v>
      </c>
    </row>
    <row r="77">
      <c r="A77" t="inlineStr">
        <is>
          <t>shift_a02b777f</t>
        </is>
      </c>
      <c r="B77" t="inlineStr">
        <is>
          <t>emp_a3593040</t>
        </is>
      </c>
      <c r="C77" t="inlineStr">
        <is>
          <t>Faezah</t>
        </is>
      </c>
      <c r="D77" t="inlineStr">
        <is>
          <t>thursday</t>
        </is>
      </c>
      <c r="E77" t="inlineStr">
        <is>
          <t>08:00</t>
        </is>
      </c>
      <c r="F77" t="inlineStr">
        <is>
          <t>10:00</t>
        </is>
      </c>
      <c r="G77" t="inlineStr">
        <is>
          <t>ibu_ops</t>
        </is>
      </c>
      <c r="I77" t="n">
        <v>1.86</v>
      </c>
      <c r="J77" t="b">
        <v>0</v>
      </c>
      <c r="L77" t="b">
        <v>0</v>
      </c>
    </row>
    <row r="78">
      <c r="A78" t="inlineStr">
        <is>
          <t>shift_fed8c075</t>
        </is>
      </c>
      <c r="B78" t="inlineStr">
        <is>
          <t>emp_a3593040</t>
        </is>
      </c>
      <c r="C78" t="inlineStr">
        <is>
          <t>Faezah</t>
        </is>
      </c>
      <c r="D78" t="inlineStr">
        <is>
          <t>thursday</t>
        </is>
      </c>
      <c r="E78" t="inlineStr">
        <is>
          <t>10:00</t>
        </is>
      </c>
      <c r="F78" t="inlineStr">
        <is>
          <t>15:00</t>
        </is>
      </c>
      <c r="G78" t="inlineStr">
        <is>
          <t>ibu_ops</t>
        </is>
      </c>
      <c r="I78" t="n">
        <v>4.64</v>
      </c>
      <c r="J78" t="b">
        <v>0</v>
      </c>
      <c r="L78" t="b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shift_e80294a8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10:00</t>
        </is>
      </c>
      <c r="G2" t="inlineStr">
        <is>
          <t>ibu_ops</t>
        </is>
      </c>
      <c r="I2" t="n">
        <v>1</v>
      </c>
      <c r="J2" t="b">
        <v>0</v>
      </c>
      <c r="L2" t="b">
        <v>0</v>
      </c>
    </row>
    <row r="3">
      <c r="A3" t="inlineStr">
        <is>
          <t>shift_1045c2fa</t>
        </is>
      </c>
      <c r="B3" t="inlineStr">
        <is>
          <t>emp_001</t>
        </is>
      </c>
      <c r="C3" t="inlineStr">
        <is>
          <t>Fran</t>
        </is>
      </c>
      <c r="D3" t="inlineStr">
        <is>
          <t>monday</t>
        </is>
      </c>
      <c r="E3" t="inlineStr">
        <is>
          <t>10:00</t>
        </is>
      </c>
      <c r="F3" t="inlineStr">
        <is>
          <t>19:00</t>
        </is>
      </c>
      <c r="G3" t="inlineStr">
        <is>
          <t>ibu_ops</t>
        </is>
      </c>
      <c r="I3" t="n">
        <v>9</v>
      </c>
      <c r="J3" t="b">
        <v>0</v>
      </c>
      <c r="L3" t="b">
        <v>0</v>
      </c>
    </row>
    <row r="4">
      <c r="A4" t="inlineStr">
        <is>
          <t>shift_1c0e7a8a</t>
        </is>
      </c>
      <c r="B4" t="inlineStr">
        <is>
          <t>emp_001</t>
        </is>
      </c>
      <c r="C4" t="inlineStr">
        <is>
          <t>Fran</t>
        </is>
      </c>
      <c r="D4" t="inlineStr">
        <is>
          <t>tuesday</t>
        </is>
      </c>
      <c r="E4" t="inlineStr">
        <is>
          <t>11:00</t>
        </is>
      </c>
      <c r="F4" t="inlineStr">
        <is>
          <t>19:00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shift_ffc98b04</t>
        </is>
      </c>
      <c r="B5" t="inlineStr">
        <is>
          <t>emp_001</t>
        </is>
      </c>
      <c r="C5" t="inlineStr">
        <is>
          <t>Fran</t>
        </is>
      </c>
      <c r="D5" t="inlineStr">
        <is>
          <t>wednesday</t>
        </is>
      </c>
      <c r="E5" t="inlineStr">
        <is>
          <t>09:30</t>
        </is>
      </c>
      <c r="F5" t="inlineStr">
        <is>
          <t>20:30</t>
        </is>
      </c>
      <c r="G5" t="inlineStr">
        <is>
          <t>ibu_ops</t>
        </is>
      </c>
      <c r="I5" t="n">
        <v>11</v>
      </c>
      <c r="J5" t="b">
        <v>0</v>
      </c>
      <c r="L5" t="b">
        <v>0</v>
      </c>
    </row>
    <row r="6">
      <c r="A6" t="inlineStr">
        <is>
          <t>shift_00744a05</t>
        </is>
      </c>
      <c r="B6" t="inlineStr">
        <is>
          <t>emp_001</t>
        </is>
      </c>
      <c r="C6" t="inlineStr">
        <is>
          <t>Fran</t>
        </is>
      </c>
      <c r="D6" t="inlineStr">
        <is>
          <t>thursday</t>
        </is>
      </c>
      <c r="E6" t="inlineStr">
        <is>
          <t>10:00</t>
        </is>
      </c>
      <c r="F6" t="inlineStr">
        <is>
          <t>21:00</t>
        </is>
      </c>
      <c r="G6" t="inlineStr">
        <is>
          <t>ibu_ops</t>
        </is>
      </c>
      <c r="I6" t="n">
        <v>11</v>
      </c>
      <c r="J6" t="b">
        <v>0</v>
      </c>
      <c r="L6" t="b">
        <v>0</v>
      </c>
    </row>
    <row r="7">
      <c r="A7" t="inlineStr">
        <is>
          <t>shift_83435279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shift_973b22dc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shift_c503efc7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shift_4d67fcb5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08:30</t>
        </is>
      </c>
      <c r="F10" t="inlineStr">
        <is>
          <t>16:00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shift_252be685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shift_f77c8319</t>
        </is>
      </c>
      <c r="B12" t="inlineStr">
        <is>
          <t>emp_004</t>
        </is>
      </c>
      <c r="C12" t="inlineStr">
        <is>
          <t>Pablo</t>
        </is>
      </c>
      <c r="D12" t="inlineStr">
        <is>
          <t>monday</t>
        </is>
      </c>
      <c r="E12" t="inlineStr">
        <is>
          <t>12:00</t>
        </is>
      </c>
      <c r="F12" t="inlineStr">
        <is>
          <t>15:00</t>
        </is>
      </c>
      <c r="G12" t="inlineStr">
        <is>
          <t>ibu_ops</t>
        </is>
      </c>
      <c r="I12" t="n">
        <v>2.8</v>
      </c>
      <c r="J12" t="b">
        <v>0</v>
      </c>
      <c r="L12" t="b">
        <v>0</v>
      </c>
      <c r="N12" t="inlineStr">
        <is>
          <t>event</t>
        </is>
      </c>
    </row>
    <row r="13">
      <c r="A13" t="inlineStr">
        <is>
          <t>shift_ef4880d7</t>
        </is>
      </c>
      <c r="B13" t="inlineStr">
        <is>
          <t>emp_004</t>
        </is>
      </c>
      <c r="C13" t="inlineStr">
        <is>
          <t>Pablo</t>
        </is>
      </c>
      <c r="D13" t="inlineStr">
        <is>
          <t>monday</t>
        </is>
      </c>
      <c r="E13" t="inlineStr">
        <is>
          <t>15:00</t>
        </is>
      </c>
      <c r="F13" t="inlineStr">
        <is>
          <t>19:30</t>
        </is>
      </c>
      <c r="G13" t="inlineStr">
        <is>
          <t>ibu_ops</t>
        </is>
      </c>
      <c r="I13" t="n">
        <v>4.2</v>
      </c>
      <c r="J13" t="b">
        <v>0</v>
      </c>
      <c r="L13" t="b">
        <v>0</v>
      </c>
      <c r="N13" t="inlineStr">
        <is>
          <t>second_floor</t>
        </is>
      </c>
    </row>
    <row r="14">
      <c r="A14" t="inlineStr">
        <is>
          <t>shift_fc8eda41</t>
        </is>
      </c>
      <c r="B14" t="inlineStr">
        <is>
          <t>emp_004</t>
        </is>
      </c>
      <c r="C14" t="inlineStr">
        <is>
          <t>Pablo</t>
        </is>
      </c>
      <c r="D14" t="inlineStr">
        <is>
          <t>tuesday</t>
        </is>
      </c>
      <c r="E14" t="inlineStr">
        <is>
          <t>08:00</t>
        </is>
      </c>
      <c r="F14" t="inlineStr">
        <is>
          <t>15:00</t>
        </is>
      </c>
      <c r="G14" t="inlineStr">
        <is>
          <t>ibu_ops</t>
        </is>
      </c>
      <c r="I14" t="n">
        <v>6.65</v>
      </c>
      <c r="J14" t="b">
        <v>0</v>
      </c>
      <c r="L14" t="b">
        <v>0</v>
      </c>
      <c r="N14" t="inlineStr">
        <is>
          <t>event</t>
        </is>
      </c>
    </row>
    <row r="15">
      <c r="A15" t="inlineStr">
        <is>
          <t>shift_5d9802b9</t>
        </is>
      </c>
      <c r="B15" t="inlineStr">
        <is>
          <t>emp_004</t>
        </is>
      </c>
      <c r="C15" t="inlineStr">
        <is>
          <t>Pablo</t>
        </is>
      </c>
      <c r="D15" t="inlineStr">
        <is>
          <t>tuesday</t>
        </is>
      </c>
      <c r="E15" t="inlineStr">
        <is>
          <t>15:00</t>
        </is>
      </c>
      <c r="F15" t="inlineStr">
        <is>
          <t>16:00</t>
        </is>
      </c>
      <c r="G15" t="inlineStr">
        <is>
          <t>ibu_ops</t>
        </is>
      </c>
      <c r="I15" t="n">
        <v>0.95</v>
      </c>
      <c r="J15" t="b">
        <v>0</v>
      </c>
      <c r="L15" t="b">
        <v>0</v>
      </c>
      <c r="N15" t="inlineStr">
        <is>
          <t>second_floor</t>
        </is>
      </c>
    </row>
    <row r="16">
      <c r="A16" t="inlineStr">
        <is>
          <t>shift_23a19fd2</t>
        </is>
      </c>
      <c r="B16" t="inlineStr">
        <is>
          <t>emp_004</t>
        </is>
      </c>
      <c r="C16" t="inlineStr">
        <is>
          <t>Pablo</t>
        </is>
      </c>
      <c r="D16" t="inlineStr">
        <is>
          <t>tuesday</t>
        </is>
      </c>
      <c r="E16" t="inlineStr">
        <is>
          <t>16:00</t>
        </is>
      </c>
      <c r="F16" t="inlineStr">
        <is>
          <t>18:00</t>
        </is>
      </c>
      <c r="G16" t="inlineStr">
        <is>
          <t>ibu_ops</t>
        </is>
      </c>
      <c r="I16" t="n">
        <v>1.9</v>
      </c>
      <c r="J16" t="b">
        <v>0</v>
      </c>
      <c r="L16" t="b">
        <v>0</v>
      </c>
    </row>
    <row r="17">
      <c r="A17" t="inlineStr">
        <is>
          <t>shift_80419df3</t>
        </is>
      </c>
      <c r="B17" t="inlineStr">
        <is>
          <t>emp_004</t>
        </is>
      </c>
      <c r="C17" t="inlineStr">
        <is>
          <t>Pablo</t>
        </is>
      </c>
      <c r="D17" t="inlineStr">
        <is>
          <t>friday</t>
        </is>
      </c>
      <c r="E17" t="inlineStr">
        <is>
          <t>08:00</t>
        </is>
      </c>
      <c r="F17" t="inlineStr">
        <is>
          <t>16:00</t>
        </is>
      </c>
      <c r="G17" t="inlineStr">
        <is>
          <t>ibu_ops</t>
        </is>
      </c>
      <c r="I17" t="n">
        <v>7.5</v>
      </c>
      <c r="J17" t="b">
        <v>0</v>
      </c>
      <c r="L17" t="b">
        <v>0</v>
      </c>
      <c r="N17" t="inlineStr">
        <is>
          <t>second_floor</t>
        </is>
      </c>
    </row>
    <row r="18">
      <c r="A18" t="inlineStr">
        <is>
          <t>shift_e672a088</t>
        </is>
      </c>
      <c r="B18" t="inlineStr">
        <is>
          <t>emp_004</t>
        </is>
      </c>
      <c r="C18" t="inlineStr">
        <is>
          <t>Pablo</t>
        </is>
      </c>
      <c r="D18" t="inlineStr">
        <is>
          <t>saturday</t>
        </is>
      </c>
      <c r="E18" t="inlineStr">
        <is>
          <t>11:00</t>
        </is>
      </c>
      <c r="F18" t="inlineStr">
        <is>
          <t>19:00</t>
        </is>
      </c>
      <c r="G18" t="inlineStr">
        <is>
          <t>ibu_ops</t>
        </is>
      </c>
      <c r="I18" t="n">
        <v>7.5</v>
      </c>
      <c r="J18" t="b">
        <v>0</v>
      </c>
      <c r="L18" t="b">
        <v>0</v>
      </c>
      <c r="N18" t="inlineStr">
        <is>
          <t>sixth_floor</t>
        </is>
      </c>
    </row>
    <row r="19">
      <c r="A19" t="inlineStr">
        <is>
          <t>shift_fd38f5d1</t>
        </is>
      </c>
      <c r="B19" t="inlineStr">
        <is>
          <t>emp_005</t>
        </is>
      </c>
      <c r="C19" t="inlineStr">
        <is>
          <t>Kavya C</t>
        </is>
      </c>
      <c r="D19" t="inlineStr">
        <is>
          <t>monday</t>
        </is>
      </c>
      <c r="E19" t="inlineStr">
        <is>
          <t>08:00</t>
        </is>
      </c>
      <c r="F19" t="inlineStr">
        <is>
          <t>16:00</t>
        </is>
      </c>
      <c r="G19" t="inlineStr">
        <is>
          <t>ibu_ops</t>
        </is>
      </c>
      <c r="I19" t="n">
        <v>7.5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shift_b7472c93</t>
        </is>
      </c>
      <c r="B20" t="inlineStr">
        <is>
          <t>emp_005</t>
        </is>
      </c>
      <c r="C20" t="inlineStr">
        <is>
          <t>Kavya C</t>
        </is>
      </c>
      <c r="D20" t="inlineStr">
        <is>
          <t>tuesday</t>
        </is>
      </c>
      <c r="E20" t="inlineStr">
        <is>
          <t>08:00</t>
        </is>
      </c>
      <c r="F20" t="inlineStr">
        <is>
          <t>16:30</t>
        </is>
      </c>
      <c r="G20" t="inlineStr">
        <is>
          <t>ibu_ops</t>
        </is>
      </c>
      <c r="I20" t="n">
        <v>8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shift_1c02068c</t>
        </is>
      </c>
      <c r="B21" t="inlineStr">
        <is>
          <t>emp_005</t>
        </is>
      </c>
      <c r="C21" t="inlineStr">
        <is>
          <t>Kavya C</t>
        </is>
      </c>
      <c r="D21" t="inlineStr">
        <is>
          <t>wednesday</t>
        </is>
      </c>
      <c r="E21" t="inlineStr">
        <is>
          <t>07:45</t>
        </is>
      </c>
      <c r="F21" t="inlineStr">
        <is>
          <t>12:00</t>
        </is>
      </c>
      <c r="G21" t="inlineStr">
        <is>
          <t>ibu_ops</t>
        </is>
      </c>
      <c r="I21" t="n">
        <v>4.25</v>
      </c>
      <c r="J21" t="b">
        <v>0</v>
      </c>
      <c r="L21" t="b">
        <v>0</v>
      </c>
      <c r="N21" t="inlineStr">
        <is>
          <t>sixth_floor</t>
        </is>
      </c>
    </row>
    <row r="22">
      <c r="A22" t="inlineStr">
        <is>
          <t>shift_b456f283</t>
        </is>
      </c>
      <c r="B22" t="inlineStr">
        <is>
          <t>emp_005</t>
        </is>
      </c>
      <c r="C22" t="inlineStr">
        <is>
          <t>Kavya C</t>
        </is>
      </c>
      <c r="D22" t="inlineStr">
        <is>
          <t>wednesday</t>
        </is>
      </c>
      <c r="E22" t="inlineStr">
        <is>
          <t>15:30</t>
        </is>
      </c>
      <c r="F22" t="inlineStr">
        <is>
          <t>16:15</t>
        </is>
      </c>
      <c r="G22" t="inlineStr">
        <is>
          <t>ibu_ops</t>
        </is>
      </c>
      <c r="I22" t="n">
        <v>0.75</v>
      </c>
      <c r="J22" t="b">
        <v>0</v>
      </c>
      <c r="L22" t="b">
        <v>0</v>
      </c>
      <c r="N22" t="inlineStr">
        <is>
          <t>sixth_floor</t>
        </is>
      </c>
    </row>
    <row r="23">
      <c r="A23" t="inlineStr">
        <is>
          <t>shift_a1f93d5c</t>
        </is>
      </c>
      <c r="B23" t="inlineStr">
        <is>
          <t>emp_005</t>
        </is>
      </c>
      <c r="C23" t="inlineStr">
        <is>
          <t>Kavya C</t>
        </is>
      </c>
      <c r="D23" t="inlineStr">
        <is>
          <t>thursday</t>
        </is>
      </c>
      <c r="E23" t="inlineStr">
        <is>
          <t>07:45</t>
        </is>
      </c>
      <c r="F23" t="inlineStr">
        <is>
          <t>15:15</t>
        </is>
      </c>
      <c r="G23" t="inlineStr">
        <is>
          <t>ibu_ops</t>
        </is>
      </c>
      <c r="I23" t="n">
        <v>7</v>
      </c>
      <c r="J23" t="b">
        <v>0</v>
      </c>
      <c r="L23" t="b">
        <v>0</v>
      </c>
      <c r="N23" t="inlineStr">
        <is>
          <t>second_floor</t>
        </is>
      </c>
    </row>
    <row r="24">
      <c r="A24" t="inlineStr">
        <is>
          <t>shift_f1e2ce5e</t>
        </is>
      </c>
      <c r="B24" t="inlineStr">
        <is>
          <t>emp_005</t>
        </is>
      </c>
      <c r="C24" t="inlineStr">
        <is>
          <t>Kavya C</t>
        </is>
      </c>
      <c r="D24" t="inlineStr">
        <is>
          <t>friday</t>
        </is>
      </c>
      <c r="E24" t="inlineStr">
        <is>
          <t>15:00</t>
        </is>
      </c>
      <c r="F24" t="inlineStr">
        <is>
          <t>19:00</t>
        </is>
      </c>
      <c r="G24" t="inlineStr">
        <is>
          <t>ibu_ops</t>
        </is>
      </c>
      <c r="I24" t="n">
        <v>4</v>
      </c>
      <c r="J24" t="b">
        <v>0</v>
      </c>
      <c r="L24" t="b">
        <v>0</v>
      </c>
      <c r="N24" t="inlineStr">
        <is>
          <t>sixth_floor</t>
        </is>
      </c>
    </row>
    <row r="25">
      <c r="A25" t="inlineStr">
        <is>
          <t>shift_95ca2a7b</t>
        </is>
      </c>
      <c r="B25" t="inlineStr">
        <is>
          <t>emp_013</t>
        </is>
      </c>
      <c r="C25" t="inlineStr">
        <is>
          <t>Taran C</t>
        </is>
      </c>
      <c r="D25" t="inlineStr">
        <is>
          <t>monday</t>
        </is>
      </c>
      <c r="E25" t="inlineStr">
        <is>
          <t>08:00</t>
        </is>
      </c>
      <c r="F25" t="inlineStr">
        <is>
          <t>16:00</t>
        </is>
      </c>
      <c r="G25" t="inlineStr">
        <is>
          <t>ibu_ops</t>
        </is>
      </c>
      <c r="I25" t="n">
        <v>7.5</v>
      </c>
      <c r="J25" t="b">
        <v>0</v>
      </c>
      <c r="L25" t="b">
        <v>0</v>
      </c>
      <c r="N25" t="inlineStr">
        <is>
          <t>second_floor</t>
        </is>
      </c>
    </row>
    <row r="26">
      <c r="A26" t="inlineStr">
        <is>
          <t>shift_bf429c40</t>
        </is>
      </c>
      <c r="B26" t="inlineStr">
        <is>
          <t>emp_013</t>
        </is>
      </c>
      <c r="C26" t="inlineStr">
        <is>
          <t>Taran C</t>
        </is>
      </c>
      <c r="D26" t="inlineStr">
        <is>
          <t>tuesday</t>
        </is>
      </c>
      <c r="E26" t="inlineStr">
        <is>
          <t>08:00</t>
        </is>
      </c>
      <c r="F26" t="inlineStr">
        <is>
          <t>15:00</t>
        </is>
      </c>
      <c r="G26" t="inlineStr">
        <is>
          <t>ibu_ops</t>
        </is>
      </c>
      <c r="I26" t="n">
        <v>6.5</v>
      </c>
      <c r="J26" t="b">
        <v>0</v>
      </c>
      <c r="L26" t="b">
        <v>0</v>
      </c>
      <c r="N26" t="inlineStr">
        <is>
          <t>second_floor</t>
        </is>
      </c>
    </row>
    <row r="27">
      <c r="A27" t="inlineStr">
        <is>
          <t>shift_899e2280</t>
        </is>
      </c>
      <c r="B27" t="inlineStr">
        <is>
          <t>emp_013</t>
        </is>
      </c>
      <c r="C27" t="inlineStr">
        <is>
          <t>Taran C</t>
        </is>
      </c>
      <c r="D27" t="inlineStr">
        <is>
          <t>wednesday</t>
        </is>
      </c>
      <c r="E27" t="inlineStr">
        <is>
          <t>08:00</t>
        </is>
      </c>
      <c r="F27" t="inlineStr">
        <is>
          <t>17:00</t>
        </is>
      </c>
      <c r="G27" t="inlineStr">
        <is>
          <t>ibu_ops</t>
        </is>
      </c>
      <c r="I27" t="n">
        <v>8.5</v>
      </c>
      <c r="J27" t="b">
        <v>0</v>
      </c>
      <c r="L27" t="b">
        <v>0</v>
      </c>
      <c r="N27" t="inlineStr">
        <is>
          <t>second_floor</t>
        </is>
      </c>
    </row>
    <row r="28">
      <c r="A28" t="inlineStr">
        <is>
          <t>shift_996827da</t>
        </is>
      </c>
      <c r="B28" t="inlineStr">
        <is>
          <t>emp_013</t>
        </is>
      </c>
      <c r="C28" t="inlineStr">
        <is>
          <t>Taran C</t>
        </is>
      </c>
      <c r="D28" t="inlineStr">
        <is>
          <t>friday</t>
        </is>
      </c>
      <c r="E28" t="inlineStr">
        <is>
          <t>07:30</t>
        </is>
      </c>
      <c r="F28" t="inlineStr">
        <is>
          <t>14:00</t>
        </is>
      </c>
      <c r="G28" t="inlineStr">
        <is>
          <t>ibu_ops</t>
        </is>
      </c>
      <c r="I28" t="n">
        <v>5.5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shift_ae3f82bb</t>
        </is>
      </c>
      <c r="B29" t="inlineStr">
        <is>
          <t>emp_014</t>
        </is>
      </c>
      <c r="C29" t="inlineStr">
        <is>
          <t>Sagar C</t>
        </is>
      </c>
      <c r="D29" t="inlineStr">
        <is>
          <t>wednesday</t>
        </is>
      </c>
      <c r="E29" t="inlineStr">
        <is>
          <t>08:30</t>
        </is>
      </c>
      <c r="F29" t="inlineStr">
        <is>
          <t>18:00</t>
        </is>
      </c>
      <c r="G29" t="inlineStr">
        <is>
          <t>ibu_ops</t>
        </is>
      </c>
      <c r="I29" t="n">
        <v>9</v>
      </c>
      <c r="J29" t="b">
        <v>0</v>
      </c>
      <c r="L29" t="b">
        <v>0</v>
      </c>
      <c r="N29" t="inlineStr">
        <is>
          <t>event</t>
        </is>
      </c>
    </row>
    <row r="30">
      <c r="A30" t="inlineStr">
        <is>
          <t>shift_7c7c9dda</t>
        </is>
      </c>
      <c r="B30" t="inlineStr">
        <is>
          <t>emp_014</t>
        </is>
      </c>
      <c r="C30" t="inlineStr">
        <is>
          <t>Sagar C</t>
        </is>
      </c>
      <c r="D30" t="inlineStr">
        <is>
          <t>thursday</t>
        </is>
      </c>
      <c r="E30" t="inlineStr">
        <is>
          <t>07:30</t>
        </is>
      </c>
      <c r="F30" t="inlineStr">
        <is>
          <t>15:30</t>
        </is>
      </c>
      <c r="G30" t="inlineStr">
        <is>
          <t>ibu_ops</t>
        </is>
      </c>
      <c r="I30" t="n">
        <v>7.5</v>
      </c>
      <c r="J30" t="b">
        <v>0</v>
      </c>
      <c r="L30" t="b">
        <v>0</v>
      </c>
      <c r="N30" t="inlineStr">
        <is>
          <t>ground_floor</t>
        </is>
      </c>
    </row>
    <row r="31">
      <c r="A31" t="inlineStr">
        <is>
          <t>shift_b938e947</t>
        </is>
      </c>
      <c r="B31" t="inlineStr">
        <is>
          <t>emp_014</t>
        </is>
      </c>
      <c r="C31" t="inlineStr">
        <is>
          <t>Sagar C</t>
        </is>
      </c>
      <c r="D31" t="inlineStr">
        <is>
          <t>friday</t>
        </is>
      </c>
      <c r="E31" t="inlineStr">
        <is>
          <t>08:00</t>
        </is>
      </c>
      <c r="F31" t="inlineStr">
        <is>
          <t>12:00</t>
        </is>
      </c>
      <c r="G31" t="inlineStr">
        <is>
          <t>ibu_ops</t>
        </is>
      </c>
      <c r="I31" t="n">
        <v>4</v>
      </c>
      <c r="J31" t="b">
        <v>0</v>
      </c>
      <c r="L31" t="b">
        <v>0</v>
      </c>
      <c r="N31" t="inlineStr">
        <is>
          <t>second_floor</t>
        </is>
      </c>
    </row>
    <row r="32">
      <c r="A32" t="inlineStr">
        <is>
          <t>shift_8a258400</t>
        </is>
      </c>
      <c r="B32" t="inlineStr">
        <is>
          <t>emp_014</t>
        </is>
      </c>
      <c r="C32" t="inlineStr">
        <is>
          <t>Sagar C</t>
        </is>
      </c>
      <c r="D32" t="inlineStr">
        <is>
          <t>saturday</t>
        </is>
      </c>
      <c r="E32" t="inlineStr">
        <is>
          <t>12:00</t>
        </is>
      </c>
      <c r="F32" t="inlineStr">
        <is>
          <t>18:00</t>
        </is>
      </c>
      <c r="G32" t="inlineStr">
        <is>
          <t>ibu_ops</t>
        </is>
      </c>
      <c r="I32" t="n">
        <v>4.4</v>
      </c>
      <c r="J32" t="b">
        <v>0</v>
      </c>
      <c r="L32" t="b">
        <v>0</v>
      </c>
    </row>
    <row r="33">
      <c r="A33" t="inlineStr">
        <is>
          <t>shift_a428f008</t>
        </is>
      </c>
      <c r="B33" t="inlineStr">
        <is>
          <t>emp_014</t>
        </is>
      </c>
      <c r="C33" t="inlineStr">
        <is>
          <t>Sagar C</t>
        </is>
      </c>
      <c r="D33" t="inlineStr">
        <is>
          <t>saturday</t>
        </is>
      </c>
      <c r="E33" t="inlineStr">
        <is>
          <t>18:00</t>
        </is>
      </c>
      <c r="F33" t="inlineStr">
        <is>
          <t>19:30</t>
        </is>
      </c>
      <c r="G33" t="inlineStr">
        <is>
          <t>ibu_ops</t>
        </is>
      </c>
      <c r="I33" t="n">
        <v>1.1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shift_ccfbf711</t>
        </is>
      </c>
      <c r="B34" t="inlineStr">
        <is>
          <t>emp_006</t>
        </is>
      </c>
      <c r="C34" t="inlineStr">
        <is>
          <t>Mickaela  C</t>
        </is>
      </c>
      <c r="D34" t="inlineStr">
        <is>
          <t>monday</t>
        </is>
      </c>
      <c r="E34" t="inlineStr">
        <is>
          <t>07:30</t>
        </is>
      </c>
      <c r="F34" t="inlineStr">
        <is>
          <t>12:00</t>
        </is>
      </c>
      <c r="G34" t="inlineStr">
        <is>
          <t>ibu_ops</t>
        </is>
      </c>
      <c r="I34" t="n">
        <v>4.5</v>
      </c>
      <c r="J34" t="b">
        <v>0</v>
      </c>
      <c r="L34" t="b">
        <v>0</v>
      </c>
      <c r="N34" t="inlineStr">
        <is>
          <t>ground_floor</t>
        </is>
      </c>
    </row>
    <row r="35">
      <c r="A35" t="inlineStr">
        <is>
          <t>shift_0a76f0a4</t>
        </is>
      </c>
      <c r="B35" t="inlineStr">
        <is>
          <t>emp_006</t>
        </is>
      </c>
      <c r="C35" t="inlineStr">
        <is>
          <t>Mickaela  C</t>
        </is>
      </c>
      <c r="D35" t="inlineStr">
        <is>
          <t>monday</t>
        </is>
      </c>
      <c r="E35" t="inlineStr">
        <is>
          <t>12:00</t>
        </is>
      </c>
      <c r="F35" t="inlineStr">
        <is>
          <t>12:30</t>
        </is>
      </c>
      <c r="G35" t="inlineStr">
        <is>
          <t>ibu_ops</t>
        </is>
      </c>
      <c r="I35" t="n">
        <v>0.5</v>
      </c>
      <c r="J35" t="b">
        <v>0</v>
      </c>
      <c r="L35" t="b">
        <v>0</v>
      </c>
      <c r="N35" t="inlineStr">
        <is>
          <t>second_floor</t>
        </is>
      </c>
    </row>
    <row r="36">
      <c r="A36" t="inlineStr">
        <is>
          <t>shift_6a1c26d5</t>
        </is>
      </c>
      <c r="B36" t="inlineStr">
        <is>
          <t>emp_006</t>
        </is>
      </c>
      <c r="C36" t="inlineStr">
        <is>
          <t>Mickaela  C</t>
        </is>
      </c>
      <c r="D36" t="inlineStr">
        <is>
          <t>wednesday</t>
        </is>
      </c>
      <c r="E36" t="inlineStr">
        <is>
          <t>08:00</t>
        </is>
      </c>
      <c r="F36" t="inlineStr">
        <is>
          <t>17:00</t>
        </is>
      </c>
      <c r="G36" t="inlineStr">
        <is>
          <t>ibu_ops</t>
        </is>
      </c>
      <c r="I36" t="n">
        <v>8.5</v>
      </c>
      <c r="J36" t="b">
        <v>0</v>
      </c>
      <c r="L36" t="b">
        <v>0</v>
      </c>
      <c r="N36" t="inlineStr">
        <is>
          <t>sixth_floor</t>
        </is>
      </c>
    </row>
    <row r="37">
      <c r="A37" t="inlineStr">
        <is>
          <t>shift_b03f0b97</t>
        </is>
      </c>
      <c r="B37" t="inlineStr">
        <is>
          <t>emp_006</t>
        </is>
      </c>
      <c r="C37" t="inlineStr">
        <is>
          <t>Mickaela  C</t>
        </is>
      </c>
      <c r="D37" t="inlineStr">
        <is>
          <t>thursday</t>
        </is>
      </c>
      <c r="E37" t="inlineStr">
        <is>
          <t>08:30</t>
        </is>
      </c>
      <c r="F37" t="inlineStr">
        <is>
          <t>15:30</t>
        </is>
      </c>
      <c r="G37" t="inlineStr">
        <is>
          <t>ibu_ops</t>
        </is>
      </c>
      <c r="I37" t="n">
        <v>7.5</v>
      </c>
      <c r="J37" t="b">
        <v>0</v>
      </c>
      <c r="L37" t="b">
        <v>0</v>
      </c>
      <c r="N37" t="inlineStr">
        <is>
          <t>second_floor</t>
        </is>
      </c>
    </row>
    <row r="38">
      <c r="A38" t="inlineStr">
        <is>
          <t>shift_d817a962</t>
        </is>
      </c>
      <c r="B38" t="inlineStr">
        <is>
          <t>emp_006</t>
        </is>
      </c>
      <c r="C38" t="inlineStr">
        <is>
          <t>Mickaela  C</t>
        </is>
      </c>
      <c r="D38" t="inlineStr">
        <is>
          <t>friday</t>
        </is>
      </c>
      <c r="E38" t="inlineStr">
        <is>
          <t>12:00</t>
        </is>
      </c>
      <c r="F38" t="inlineStr">
        <is>
          <t>15:00</t>
        </is>
      </c>
      <c r="G38" t="inlineStr">
        <is>
          <t>ibu_ops</t>
        </is>
      </c>
      <c r="I38" t="n">
        <v>3</v>
      </c>
      <c r="J38" t="b">
        <v>0</v>
      </c>
      <c r="L38" t="b">
        <v>0</v>
      </c>
      <c r="N38" t="inlineStr">
        <is>
          <t>sixth_floor</t>
        </is>
      </c>
    </row>
    <row r="39">
      <c r="A39" t="inlineStr">
        <is>
          <t>shift_f10cd7d9</t>
        </is>
      </c>
      <c r="B39" t="inlineStr">
        <is>
          <t>emp_009</t>
        </is>
      </c>
      <c r="C39" t="inlineStr">
        <is>
          <t>Meg</t>
        </is>
      </c>
      <c r="D39" t="inlineStr">
        <is>
          <t>wednesday</t>
        </is>
      </c>
      <c r="E39" t="inlineStr">
        <is>
          <t>08:00</t>
        </is>
      </c>
      <c r="F39" t="inlineStr">
        <is>
          <t>16:00</t>
        </is>
      </c>
      <c r="G39" t="inlineStr">
        <is>
          <t>ibu_ops</t>
        </is>
      </c>
      <c r="I39" t="n">
        <v>7.5</v>
      </c>
      <c r="J39" t="b">
        <v>0</v>
      </c>
      <c r="L39" t="b">
        <v>0</v>
      </c>
      <c r="N39" t="inlineStr">
        <is>
          <t>sixth_floor</t>
        </is>
      </c>
    </row>
    <row r="40">
      <c r="A40" t="inlineStr">
        <is>
          <t>shift_ac9899cb</t>
        </is>
      </c>
      <c r="B40" t="inlineStr">
        <is>
          <t>emp_009</t>
        </is>
      </c>
      <c r="C40" t="inlineStr">
        <is>
          <t>Meg</t>
        </is>
      </c>
      <c r="D40" t="inlineStr">
        <is>
          <t>thursday</t>
        </is>
      </c>
      <c r="E40" t="inlineStr">
        <is>
          <t>14:00</t>
        </is>
      </c>
      <c r="F40" t="inlineStr">
        <is>
          <t>14:30</t>
        </is>
      </c>
      <c r="G40" t="inlineStr">
        <is>
          <t>ibu_ops</t>
        </is>
      </c>
      <c r="I40" t="n">
        <v>0.45</v>
      </c>
      <c r="J40" t="b">
        <v>0</v>
      </c>
      <c r="L40" t="b">
        <v>0</v>
      </c>
      <c r="N40" t="inlineStr">
        <is>
          <t>ground_floor</t>
        </is>
      </c>
    </row>
    <row r="41">
      <c r="A41" t="inlineStr">
        <is>
          <t>shift_c511487b</t>
        </is>
      </c>
      <c r="B41" t="inlineStr">
        <is>
          <t>emp_009</t>
        </is>
      </c>
      <c r="C41" t="inlineStr">
        <is>
          <t>Meg</t>
        </is>
      </c>
      <c r="D41" t="inlineStr">
        <is>
          <t>thursday</t>
        </is>
      </c>
      <c r="E41" t="inlineStr">
        <is>
          <t>14:30</t>
        </is>
      </c>
      <c r="F41" t="inlineStr">
        <is>
          <t>19:30</t>
        </is>
      </c>
      <c r="G41" t="inlineStr">
        <is>
          <t>ibu_ops</t>
        </is>
      </c>
      <c r="I41" t="n">
        <v>4.55</v>
      </c>
      <c r="J41" t="b">
        <v>0</v>
      </c>
      <c r="L41" t="b">
        <v>0</v>
      </c>
      <c r="N41" t="inlineStr">
        <is>
          <t>second_floor</t>
        </is>
      </c>
    </row>
    <row r="42">
      <c r="A42" t="inlineStr">
        <is>
          <t>shift_42c2e5fd</t>
        </is>
      </c>
      <c r="B42" t="inlineStr">
        <is>
          <t>emp_009</t>
        </is>
      </c>
      <c r="C42" t="inlineStr">
        <is>
          <t>Meg</t>
        </is>
      </c>
      <c r="D42" t="inlineStr">
        <is>
          <t>friday</t>
        </is>
      </c>
      <c r="E42" t="inlineStr">
        <is>
          <t>08:00</t>
        </is>
      </c>
      <c r="F42" t="inlineStr">
        <is>
          <t>15:00</t>
        </is>
      </c>
      <c r="G42" t="inlineStr">
        <is>
          <t>ibu_ops</t>
        </is>
      </c>
      <c r="I42" t="n">
        <v>6.5</v>
      </c>
      <c r="J42" t="b">
        <v>0</v>
      </c>
      <c r="L42" t="b">
        <v>0</v>
      </c>
      <c r="N42" t="inlineStr">
        <is>
          <t>call_center</t>
        </is>
      </c>
    </row>
    <row r="43">
      <c r="A43" t="inlineStr">
        <is>
          <t>shift_fc09672a</t>
        </is>
      </c>
      <c r="B43" t="inlineStr">
        <is>
          <t>emp_009</t>
        </is>
      </c>
      <c r="C43" t="inlineStr">
        <is>
          <t>Meg</t>
        </is>
      </c>
      <c r="D43" t="inlineStr">
        <is>
          <t>saturday</t>
        </is>
      </c>
      <c r="E43" t="inlineStr">
        <is>
          <t>07:30</t>
        </is>
      </c>
      <c r="F43" t="inlineStr">
        <is>
          <t>12:30</t>
        </is>
      </c>
      <c r="G43" t="inlineStr">
        <is>
          <t>ibu_ops</t>
        </is>
      </c>
      <c r="I43" t="n">
        <v>5</v>
      </c>
      <c r="J43" t="b">
        <v>0</v>
      </c>
      <c r="L43" t="b">
        <v>0</v>
      </c>
    </row>
    <row r="44">
      <c r="A44" t="inlineStr">
        <is>
          <t>shift_d5308426</t>
        </is>
      </c>
      <c r="B44" t="inlineStr">
        <is>
          <t>emp_010</t>
        </is>
      </c>
      <c r="C44" t="inlineStr">
        <is>
          <t>Achal</t>
        </is>
      </c>
      <c r="D44" t="inlineStr">
        <is>
          <t>monday</t>
        </is>
      </c>
      <c r="E44" t="inlineStr">
        <is>
          <t>08:00</t>
        </is>
      </c>
      <c r="F44" t="inlineStr">
        <is>
          <t>16:00</t>
        </is>
      </c>
      <c r="G44" t="inlineStr">
        <is>
          <t>ibu_ops</t>
        </is>
      </c>
      <c r="I44" t="n">
        <v>7.5</v>
      </c>
      <c r="J44" t="b">
        <v>0</v>
      </c>
      <c r="L44" t="b">
        <v>0</v>
      </c>
      <c r="N44" t="inlineStr">
        <is>
          <t>sixth_floor</t>
        </is>
      </c>
    </row>
    <row r="45">
      <c r="A45" t="inlineStr">
        <is>
          <t>shift_1683de34</t>
        </is>
      </c>
      <c r="B45" t="inlineStr">
        <is>
          <t>emp_010</t>
        </is>
      </c>
      <c r="C45" t="inlineStr">
        <is>
          <t>Achal</t>
        </is>
      </c>
      <c r="D45" t="inlineStr">
        <is>
          <t>friday</t>
        </is>
      </c>
      <c r="E45" t="inlineStr">
        <is>
          <t>08:00</t>
        </is>
      </c>
      <c r="F45" t="inlineStr">
        <is>
          <t>16:00</t>
        </is>
      </c>
      <c r="G45" t="inlineStr">
        <is>
          <t>ibu_ops</t>
        </is>
      </c>
      <c r="I45" t="n">
        <v>7.5</v>
      </c>
      <c r="J45" t="b">
        <v>0</v>
      </c>
      <c r="L45" t="b">
        <v>0</v>
      </c>
      <c r="N45" t="inlineStr">
        <is>
          <t>event</t>
        </is>
      </c>
    </row>
    <row r="46">
      <c r="A46" t="inlineStr">
        <is>
          <t>shift_31ff6172</t>
        </is>
      </c>
      <c r="B46" t="inlineStr">
        <is>
          <t>emp_010</t>
        </is>
      </c>
      <c r="C46" t="inlineStr">
        <is>
          <t>Achal</t>
        </is>
      </c>
      <c r="D46" t="inlineStr">
        <is>
          <t>saturday</t>
        </is>
      </c>
      <c r="E46" t="inlineStr">
        <is>
          <t>08:00</t>
        </is>
      </c>
      <c r="F46" t="inlineStr">
        <is>
          <t>12:00</t>
        </is>
      </c>
      <c r="G46" t="inlineStr">
        <is>
          <t>ibu_ops</t>
        </is>
      </c>
      <c r="I46" t="n">
        <v>4</v>
      </c>
      <c r="J46" t="b">
        <v>0</v>
      </c>
      <c r="L46" t="b">
        <v>0</v>
      </c>
      <c r="N46" t="inlineStr">
        <is>
          <t>second_floor</t>
        </is>
      </c>
    </row>
    <row r="47">
      <c r="A47" t="inlineStr">
        <is>
          <t>shift_295c81ec</t>
        </is>
      </c>
      <c r="B47" t="inlineStr">
        <is>
          <t>emp_010</t>
        </is>
      </c>
      <c r="C47" t="inlineStr">
        <is>
          <t>Achal</t>
        </is>
      </c>
      <c r="D47" t="inlineStr">
        <is>
          <t>saturday</t>
        </is>
      </c>
      <c r="E47" t="inlineStr">
        <is>
          <t>12:30</t>
        </is>
      </c>
      <c r="F47" t="inlineStr">
        <is>
          <t>16:00</t>
        </is>
      </c>
      <c r="G47" t="inlineStr">
        <is>
          <t>ibu_ops</t>
        </is>
      </c>
      <c r="I47" t="n">
        <v>3.5</v>
      </c>
      <c r="J47" t="b">
        <v>0</v>
      </c>
      <c r="L47" t="b">
        <v>0</v>
      </c>
      <c r="N47" t="inlineStr">
        <is>
          <t>second_floor</t>
        </is>
      </c>
    </row>
    <row r="48">
      <c r="A48" t="inlineStr">
        <is>
          <t>shift_5f20ef1e</t>
        </is>
      </c>
      <c r="B48" t="inlineStr">
        <is>
          <t>emp_34aac353</t>
        </is>
      </c>
      <c r="C48" t="inlineStr">
        <is>
          <t>Daria</t>
        </is>
      </c>
      <c r="D48" t="inlineStr">
        <is>
          <t>monday</t>
        </is>
      </c>
      <c r="E48" t="inlineStr">
        <is>
          <t>09:00</t>
        </is>
      </c>
      <c r="F48" t="inlineStr">
        <is>
          <t>12:00</t>
        </is>
      </c>
      <c r="G48" t="inlineStr">
        <is>
          <t>ibu_ops</t>
        </is>
      </c>
      <c r="I48" t="n">
        <v>3</v>
      </c>
      <c r="J48" t="b">
        <v>0</v>
      </c>
      <c r="L48" t="b">
        <v>0</v>
      </c>
      <c r="N48" t="inlineStr">
        <is>
          <t>event</t>
        </is>
      </c>
    </row>
    <row r="49">
      <c r="A49" t="inlineStr">
        <is>
          <t>shift_53ee4680</t>
        </is>
      </c>
      <c r="B49" t="inlineStr">
        <is>
          <t>emp_34aac353</t>
        </is>
      </c>
      <c r="C49" t="inlineStr">
        <is>
          <t>Daria</t>
        </is>
      </c>
      <c r="D49" t="inlineStr">
        <is>
          <t>monday</t>
        </is>
      </c>
      <c r="E49" t="inlineStr">
        <is>
          <t>12:30</t>
        </is>
      </c>
      <c r="F49" t="inlineStr">
        <is>
          <t>17:00</t>
        </is>
      </c>
      <c r="G49" t="inlineStr">
        <is>
          <t>ibu_ops</t>
        </is>
      </c>
      <c r="I49" t="n">
        <v>4.5</v>
      </c>
      <c r="J49" t="b">
        <v>0</v>
      </c>
      <c r="L49" t="b">
        <v>0</v>
      </c>
    </row>
    <row r="50">
      <c r="A50" t="inlineStr">
        <is>
          <t>shift_be4afb17</t>
        </is>
      </c>
      <c r="B50" t="inlineStr">
        <is>
          <t>emp_34aac353</t>
        </is>
      </c>
      <c r="C50" t="inlineStr">
        <is>
          <t>Daria</t>
        </is>
      </c>
      <c r="D50" t="inlineStr">
        <is>
          <t>tuesday</t>
        </is>
      </c>
      <c r="E50" t="inlineStr">
        <is>
          <t>09:30</t>
        </is>
      </c>
      <c r="F50" t="inlineStr">
        <is>
          <t>19:00</t>
        </is>
      </c>
      <c r="G50" t="inlineStr">
        <is>
          <t>ibu_ops</t>
        </is>
      </c>
      <c r="I50" t="n">
        <v>10</v>
      </c>
      <c r="J50" t="b">
        <v>0</v>
      </c>
      <c r="L50" t="b">
        <v>0</v>
      </c>
      <c r="N50" t="inlineStr">
        <is>
          <t>sixth_floor</t>
        </is>
      </c>
    </row>
    <row r="51">
      <c r="A51" t="inlineStr">
        <is>
          <t>shift_7eb3806b</t>
        </is>
      </c>
      <c r="B51" t="inlineStr">
        <is>
          <t>emp_34aac353</t>
        </is>
      </c>
      <c r="C51" t="inlineStr">
        <is>
          <t>Daria</t>
        </is>
      </c>
      <c r="D51" t="inlineStr">
        <is>
          <t>wednesday</t>
        </is>
      </c>
      <c r="E51" t="inlineStr">
        <is>
          <t>13:00</t>
        </is>
      </c>
      <c r="F51" t="inlineStr">
        <is>
          <t>16:00</t>
        </is>
      </c>
      <c r="G51" t="inlineStr">
        <is>
          <t>ibu_ops</t>
        </is>
      </c>
      <c r="I51" t="n">
        <v>3</v>
      </c>
      <c r="J51" t="b">
        <v>0</v>
      </c>
      <c r="L51" t="b">
        <v>0</v>
      </c>
    </row>
    <row r="52">
      <c r="A52" t="inlineStr">
        <is>
          <t>shift_529a23be</t>
        </is>
      </c>
      <c r="B52" t="inlineStr">
        <is>
          <t>emp_34aac353</t>
        </is>
      </c>
      <c r="C52" t="inlineStr">
        <is>
          <t>Daria</t>
        </is>
      </c>
      <c r="D52" t="inlineStr">
        <is>
          <t>saturday</t>
        </is>
      </c>
      <c r="E52" t="inlineStr">
        <is>
          <t>07:30</t>
        </is>
      </c>
      <c r="F52" t="inlineStr">
        <is>
          <t>12:00</t>
        </is>
      </c>
      <c r="G52" t="inlineStr">
        <is>
          <t>ibu_ops</t>
        </is>
      </c>
      <c r="I52" t="n">
        <v>4.5</v>
      </c>
      <c r="J52" t="b">
        <v>0</v>
      </c>
      <c r="L52" t="b">
        <v>0</v>
      </c>
      <c r="N52" t="inlineStr">
        <is>
          <t>ground_floor</t>
        </is>
      </c>
    </row>
    <row r="53">
      <c r="A53" t="inlineStr">
        <is>
          <t>shift_c7577b93</t>
        </is>
      </c>
      <c r="B53" t="inlineStr">
        <is>
          <t>emp_34aac353</t>
        </is>
      </c>
      <c r="C53" t="inlineStr">
        <is>
          <t>Daria</t>
        </is>
      </c>
      <c r="D53" t="inlineStr">
        <is>
          <t>saturday</t>
        </is>
      </c>
      <c r="E53" t="inlineStr">
        <is>
          <t>12:00</t>
        </is>
      </c>
      <c r="F53" t="inlineStr">
        <is>
          <t>12:30</t>
        </is>
      </c>
      <c r="G53" t="inlineStr">
        <is>
          <t>ibu_ops</t>
        </is>
      </c>
      <c r="I53" t="n">
        <v>0.5</v>
      </c>
      <c r="J53" t="b">
        <v>0</v>
      </c>
      <c r="L53" t="b">
        <v>0</v>
      </c>
      <c r="N53" t="inlineStr">
        <is>
          <t>second_floor</t>
        </is>
      </c>
    </row>
    <row r="54">
      <c r="A54" t="inlineStr">
        <is>
          <t>shift_963865e7</t>
        </is>
      </c>
      <c r="B54" t="inlineStr">
        <is>
          <t>emp_e1b6d873</t>
        </is>
      </c>
      <c r="C54" t="inlineStr">
        <is>
          <t>Chinnesha</t>
        </is>
      </c>
      <c r="D54" t="inlineStr">
        <is>
          <t>monday</t>
        </is>
      </c>
      <c r="E54" t="inlineStr">
        <is>
          <t>09:30</t>
        </is>
      </c>
      <c r="F54" t="inlineStr">
        <is>
          <t>19:00</t>
        </is>
      </c>
      <c r="G54" t="inlineStr">
        <is>
          <t>ibu_ops</t>
        </is>
      </c>
      <c r="I54" t="n">
        <v>9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shift_b8dfe77b</t>
        </is>
      </c>
      <c r="B55" t="inlineStr">
        <is>
          <t>emp_e1b6d873</t>
        </is>
      </c>
      <c r="C55" t="inlineStr">
        <is>
          <t>Chinnesha</t>
        </is>
      </c>
      <c r="D55" t="inlineStr">
        <is>
          <t>wednesday</t>
        </is>
      </c>
      <c r="E55" t="inlineStr">
        <is>
          <t>11:00</t>
        </is>
      </c>
      <c r="F55" t="inlineStr">
        <is>
          <t>19:00</t>
        </is>
      </c>
      <c r="G55" t="inlineStr">
        <is>
          <t>ibu_ops</t>
        </is>
      </c>
      <c r="I55" t="n">
        <v>7.5</v>
      </c>
      <c r="J55" t="b">
        <v>0</v>
      </c>
      <c r="L55" t="b">
        <v>0</v>
      </c>
      <c r="N55" t="inlineStr">
        <is>
          <t>sixth_floor</t>
        </is>
      </c>
    </row>
    <row r="56">
      <c r="A56" t="inlineStr">
        <is>
          <t>shift_f89426d9</t>
        </is>
      </c>
      <c r="B56" t="inlineStr">
        <is>
          <t>emp_e1b6d873</t>
        </is>
      </c>
      <c r="C56" t="inlineStr">
        <is>
          <t>Chinnesha</t>
        </is>
      </c>
      <c r="D56" t="inlineStr">
        <is>
          <t>thursday</t>
        </is>
      </c>
      <c r="E56" t="inlineStr">
        <is>
          <t>11:00</t>
        </is>
      </c>
      <c r="F56" t="inlineStr">
        <is>
          <t>19:00</t>
        </is>
      </c>
      <c r="G56" t="inlineStr">
        <is>
          <t>ibu_ops</t>
        </is>
      </c>
      <c r="I56" t="n">
        <v>7.5</v>
      </c>
      <c r="J56" t="b">
        <v>0</v>
      </c>
      <c r="L56" t="b">
        <v>0</v>
      </c>
      <c r="N56" t="inlineStr">
        <is>
          <t>sixth_floor</t>
        </is>
      </c>
    </row>
    <row r="57">
      <c r="A57" t="inlineStr">
        <is>
          <t>shift_06312749</t>
        </is>
      </c>
      <c r="B57" t="inlineStr">
        <is>
          <t>emp_1706dc68</t>
        </is>
      </c>
      <c r="C57" t="inlineStr">
        <is>
          <t>JuanCa</t>
        </is>
      </c>
      <c r="D57" t="inlineStr">
        <is>
          <t>tuesday</t>
        </is>
      </c>
      <c r="E57" t="inlineStr">
        <is>
          <t>16:00</t>
        </is>
      </c>
      <c r="F57" t="inlineStr">
        <is>
          <t>19:30</t>
        </is>
      </c>
      <c r="G57" t="inlineStr">
        <is>
          <t>ibu_ops</t>
        </is>
      </c>
      <c r="I57" t="n">
        <v>3.5</v>
      </c>
      <c r="J57" t="b">
        <v>0</v>
      </c>
      <c r="L57" t="b">
        <v>0</v>
      </c>
      <c r="N57" t="inlineStr">
        <is>
          <t>second_floor</t>
        </is>
      </c>
    </row>
    <row r="58">
      <c r="A58" t="inlineStr">
        <is>
          <t>shift_83f0fb81</t>
        </is>
      </c>
      <c r="B58" t="inlineStr">
        <is>
          <t>emp_1706dc68</t>
        </is>
      </c>
      <c r="C58" t="inlineStr">
        <is>
          <t>JuanCa</t>
        </is>
      </c>
      <c r="D58" t="inlineStr">
        <is>
          <t>wednesday</t>
        </is>
      </c>
      <c r="E58" t="inlineStr">
        <is>
          <t>16:00</t>
        </is>
      </c>
      <c r="F58" t="inlineStr">
        <is>
          <t>19:30</t>
        </is>
      </c>
      <c r="G58" t="inlineStr">
        <is>
          <t>ibu_ops</t>
        </is>
      </c>
      <c r="I58" t="n">
        <v>3.5</v>
      </c>
      <c r="J58" t="b">
        <v>0</v>
      </c>
      <c r="L58" t="b">
        <v>0</v>
      </c>
      <c r="N58" t="inlineStr">
        <is>
          <t>second_floor</t>
        </is>
      </c>
    </row>
    <row r="59">
      <c r="A59" t="inlineStr">
        <is>
          <t>shift_c710f011</t>
        </is>
      </c>
      <c r="B59" t="inlineStr">
        <is>
          <t>emp_1706dc68</t>
        </is>
      </c>
      <c r="C59" t="inlineStr">
        <is>
          <t>JuanCa</t>
        </is>
      </c>
      <c r="D59" t="inlineStr">
        <is>
          <t>friday</t>
        </is>
      </c>
      <c r="E59" t="inlineStr">
        <is>
          <t>16:00</t>
        </is>
      </c>
      <c r="F59" t="inlineStr">
        <is>
          <t>19:30</t>
        </is>
      </c>
      <c r="G59" t="inlineStr">
        <is>
          <t>ibu_ops</t>
        </is>
      </c>
      <c r="I59" t="n">
        <v>3.5</v>
      </c>
      <c r="J59" t="b">
        <v>0</v>
      </c>
      <c r="L59" t="b">
        <v>0</v>
      </c>
      <c r="N59" t="inlineStr">
        <is>
          <t>second_floor</t>
        </is>
      </c>
    </row>
    <row r="60">
      <c r="A60" t="inlineStr">
        <is>
          <t>shift_27119448</t>
        </is>
      </c>
      <c r="B60" t="inlineStr">
        <is>
          <t>emp_ba3806ef</t>
        </is>
      </c>
      <c r="C60" t="inlineStr">
        <is>
          <t>Iqra</t>
        </is>
      </c>
      <c r="D60" t="inlineStr">
        <is>
          <t>monday</t>
        </is>
      </c>
      <c r="E60" t="inlineStr">
        <is>
          <t>12:00</t>
        </is>
      </c>
      <c r="F60" t="inlineStr">
        <is>
          <t>18:00</t>
        </is>
      </c>
      <c r="G60" t="inlineStr">
        <is>
          <t>ibu_ops</t>
        </is>
      </c>
      <c r="I60" t="n">
        <v>5.5</v>
      </c>
      <c r="J60" t="b">
        <v>0</v>
      </c>
      <c r="L60" t="b">
        <v>0</v>
      </c>
      <c r="N60" t="inlineStr">
        <is>
          <t>ground_floor</t>
        </is>
      </c>
    </row>
    <row r="61">
      <c r="A61" t="inlineStr">
        <is>
          <t>shift_67c55561</t>
        </is>
      </c>
      <c r="B61" t="inlineStr">
        <is>
          <t>emp_ba3806ef</t>
        </is>
      </c>
      <c r="C61" t="inlineStr">
        <is>
          <t>Iqra</t>
        </is>
      </c>
      <c r="D61" t="inlineStr">
        <is>
          <t>tuesday</t>
        </is>
      </c>
      <c r="E61" t="inlineStr">
        <is>
          <t>12:00</t>
        </is>
      </c>
      <c r="F61" t="inlineStr">
        <is>
          <t>18:00</t>
        </is>
      </c>
      <c r="G61" t="inlineStr">
        <is>
          <t>ibu_ops</t>
        </is>
      </c>
      <c r="I61" t="n">
        <v>5.5</v>
      </c>
      <c r="J61" t="b">
        <v>0</v>
      </c>
      <c r="L61" t="b">
        <v>0</v>
      </c>
      <c r="N61" t="inlineStr">
        <is>
          <t>ground_floor</t>
        </is>
      </c>
    </row>
    <row r="62">
      <c r="A62" t="inlineStr">
        <is>
          <t>shift_e23b07af</t>
        </is>
      </c>
      <c r="B62" t="inlineStr">
        <is>
          <t>emp_ba3806ef</t>
        </is>
      </c>
      <c r="C62" t="inlineStr">
        <is>
          <t>Iqra</t>
        </is>
      </c>
      <c r="D62" t="inlineStr">
        <is>
          <t>wednesday</t>
        </is>
      </c>
      <c r="E62" t="inlineStr">
        <is>
          <t>12:00</t>
        </is>
      </c>
      <c r="F62" t="inlineStr">
        <is>
          <t>18:00</t>
        </is>
      </c>
      <c r="G62" t="inlineStr">
        <is>
          <t>ibu_ops</t>
        </is>
      </c>
      <c r="I62" t="n">
        <v>5.5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shift_4693eb51</t>
        </is>
      </c>
      <c r="B63" t="inlineStr">
        <is>
          <t>emp_015</t>
        </is>
      </c>
      <c r="C63" t="inlineStr">
        <is>
          <t>Itohan</t>
        </is>
      </c>
      <c r="D63" t="inlineStr">
        <is>
          <t>tuesday</t>
        </is>
      </c>
      <c r="E63" t="inlineStr">
        <is>
          <t>10:00</t>
        </is>
      </c>
      <c r="F63" t="inlineStr">
        <is>
          <t>18:00</t>
        </is>
      </c>
      <c r="G63" t="inlineStr">
        <is>
          <t>ibu_ops</t>
        </is>
      </c>
      <c r="I63" t="n">
        <v>7.5</v>
      </c>
      <c r="J63" t="b">
        <v>0</v>
      </c>
      <c r="L63" t="b">
        <v>0</v>
      </c>
    </row>
    <row r="64">
      <c r="A64" t="inlineStr">
        <is>
          <t>shift_8eb40f35</t>
        </is>
      </c>
      <c r="B64" t="inlineStr">
        <is>
          <t>emp_015</t>
        </is>
      </c>
      <c r="C64" t="inlineStr">
        <is>
          <t>Itohan</t>
        </is>
      </c>
      <c r="D64" t="inlineStr">
        <is>
          <t>friday</t>
        </is>
      </c>
      <c r="E64" t="inlineStr">
        <is>
          <t>08:30</t>
        </is>
      </c>
      <c r="F64" t="inlineStr">
        <is>
          <t>13:30</t>
        </is>
      </c>
      <c r="G64" t="inlineStr">
        <is>
          <t>ibu_ops</t>
        </is>
      </c>
      <c r="I64" t="n">
        <v>5</v>
      </c>
      <c r="J64" t="b">
        <v>0</v>
      </c>
      <c r="L64" t="b">
        <v>0</v>
      </c>
    </row>
    <row r="65">
      <c r="A65" t="inlineStr">
        <is>
          <t>shift_c93299f4</t>
        </is>
      </c>
      <c r="B65" t="inlineStr">
        <is>
          <t>emp_015</t>
        </is>
      </c>
      <c r="C65" t="inlineStr">
        <is>
          <t>Itohan</t>
        </is>
      </c>
      <c r="D65" t="inlineStr">
        <is>
          <t>friday</t>
        </is>
      </c>
      <c r="E65" t="inlineStr">
        <is>
          <t>14:00</t>
        </is>
      </c>
      <c r="F65" t="inlineStr">
        <is>
          <t>18:00</t>
        </is>
      </c>
      <c r="G65" t="inlineStr">
        <is>
          <t>ibu_ops</t>
        </is>
      </c>
      <c r="I65" t="n">
        <v>4</v>
      </c>
      <c r="J65" t="b">
        <v>0</v>
      </c>
      <c r="L65" t="b">
        <v>0</v>
      </c>
      <c r="N65" t="inlineStr">
        <is>
          <t>ground_floor</t>
        </is>
      </c>
    </row>
    <row r="66">
      <c r="A66" t="inlineStr">
        <is>
          <t>shift_81023657</t>
        </is>
      </c>
      <c r="B66" t="inlineStr">
        <is>
          <t>emp_a3593040</t>
        </is>
      </c>
      <c r="C66" t="inlineStr">
        <is>
          <t>Faezah</t>
        </is>
      </c>
      <c r="D66" t="inlineStr">
        <is>
          <t>monday</t>
        </is>
      </c>
      <c r="E66" t="inlineStr">
        <is>
          <t>10:00</t>
        </is>
      </c>
      <c r="F66" t="inlineStr">
        <is>
          <t>13:00</t>
        </is>
      </c>
      <c r="G66" t="inlineStr">
        <is>
          <t>ibu_ops</t>
        </is>
      </c>
      <c r="I66" t="n">
        <v>3</v>
      </c>
      <c r="J66" t="b">
        <v>0</v>
      </c>
      <c r="L66" t="b">
        <v>0</v>
      </c>
    </row>
    <row r="67">
      <c r="A67" t="inlineStr">
        <is>
          <t>shift_6facf358</t>
        </is>
      </c>
      <c r="B67" t="inlineStr">
        <is>
          <t>emp_a3593040</t>
        </is>
      </c>
      <c r="C67" t="inlineStr">
        <is>
          <t>Faezah</t>
        </is>
      </c>
      <c r="D67" t="inlineStr">
        <is>
          <t>tuesday</t>
        </is>
      </c>
      <c r="E67" t="inlineStr">
        <is>
          <t>10:00</t>
        </is>
      </c>
      <c r="F67" t="inlineStr">
        <is>
          <t>12:00</t>
        </is>
      </c>
      <c r="G67" t="inlineStr">
        <is>
          <t>ibu_ops</t>
        </is>
      </c>
      <c r="I67" t="n">
        <v>2</v>
      </c>
      <c r="J67" t="b">
        <v>0</v>
      </c>
      <c r="L67" t="b">
        <v>0</v>
      </c>
    </row>
    <row r="68">
      <c r="A68" t="inlineStr">
        <is>
          <t>shift_18d6c40e</t>
        </is>
      </c>
      <c r="B68" t="inlineStr">
        <is>
          <t>emp_a3593040</t>
        </is>
      </c>
      <c r="C68" t="inlineStr">
        <is>
          <t>Faezah</t>
        </is>
      </c>
      <c r="D68" t="inlineStr">
        <is>
          <t>wednesday</t>
        </is>
      </c>
      <c r="E68" t="inlineStr">
        <is>
          <t>10:30</t>
        </is>
      </c>
      <c r="F68" t="inlineStr">
        <is>
          <t>14:00</t>
        </is>
      </c>
      <c r="G68" t="inlineStr">
        <is>
          <t>ibu_ops</t>
        </is>
      </c>
      <c r="I68" t="n">
        <v>3.5</v>
      </c>
      <c r="J68" t="b">
        <v>0</v>
      </c>
      <c r="L68" t="b">
        <v>0</v>
      </c>
    </row>
    <row r="69">
      <c r="A69" t="inlineStr">
        <is>
          <t>shift_86fb578f</t>
        </is>
      </c>
      <c r="B69" t="inlineStr">
        <is>
          <t>emp_a3593040</t>
        </is>
      </c>
      <c r="C69" t="inlineStr">
        <is>
          <t>Faezah</t>
        </is>
      </c>
      <c r="D69" t="inlineStr">
        <is>
          <t>thursday</t>
        </is>
      </c>
      <c r="E69" t="inlineStr">
        <is>
          <t>08:30</t>
        </is>
      </c>
      <c r="F69" t="inlineStr">
        <is>
          <t>15:00</t>
        </is>
      </c>
      <c r="G69" t="inlineStr">
        <is>
          <t>ibu_ops</t>
        </is>
      </c>
      <c r="I69" t="n">
        <v>6.5</v>
      </c>
      <c r="J69" t="b">
        <v>0</v>
      </c>
      <c r="L69" t="b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shift_eb7f9e11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08:00</t>
        </is>
      </c>
      <c r="F2" t="inlineStr">
        <is>
          <t>13:00</t>
        </is>
      </c>
      <c r="G2" t="inlineStr">
        <is>
          <t>ibu_ops</t>
        </is>
      </c>
      <c r="I2" t="n">
        <v>5</v>
      </c>
      <c r="J2" t="b">
        <v>0</v>
      </c>
      <c r="L2" t="b">
        <v>0</v>
      </c>
    </row>
    <row r="3">
      <c r="A3" t="inlineStr">
        <is>
          <t>shift_69d88093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09:30</t>
        </is>
      </c>
      <c r="F3" t="inlineStr">
        <is>
          <t>18:30</t>
        </is>
      </c>
      <c r="G3" t="inlineStr">
        <is>
          <t>ibu_ops</t>
        </is>
      </c>
      <c r="I3" t="n">
        <v>8.5</v>
      </c>
      <c r="J3" t="b">
        <v>0</v>
      </c>
      <c r="L3" t="b">
        <v>0</v>
      </c>
    </row>
    <row r="4">
      <c r="A4" t="inlineStr">
        <is>
          <t>shift_94466864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19:00</t>
        </is>
      </c>
      <c r="G4" t="inlineStr">
        <is>
          <t>ibu_ops</t>
        </is>
      </c>
      <c r="I4" t="n">
        <v>12</v>
      </c>
      <c r="J4" t="b">
        <v>0</v>
      </c>
      <c r="L4" t="b">
        <v>0</v>
      </c>
    </row>
    <row r="5">
      <c r="A5" t="inlineStr">
        <is>
          <t>shift_69a80b19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10:00</t>
        </is>
      </c>
      <c r="F5" t="inlineStr">
        <is>
          <t>19:00</t>
        </is>
      </c>
      <c r="G5" t="inlineStr">
        <is>
          <t>ibu_ops</t>
        </is>
      </c>
      <c r="I5" t="n">
        <v>9</v>
      </c>
      <c r="J5" t="b">
        <v>0</v>
      </c>
      <c r="L5" t="b">
        <v>0</v>
      </c>
    </row>
    <row r="6">
      <c r="A6" t="inlineStr">
        <is>
          <t>shift_5ce5e8f6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shift_ec3a8218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shift_92385950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shift_1f0057e3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shift_2ac46a4d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shift_b01c9a0a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shift_aaa95e8b</t>
        </is>
      </c>
      <c r="B12" t="inlineStr">
        <is>
          <t>emp_004</t>
        </is>
      </c>
      <c r="C12" t="inlineStr">
        <is>
          <t>Pablo</t>
        </is>
      </c>
      <c r="D12" t="inlineStr">
        <is>
          <t>monday</t>
        </is>
      </c>
      <c r="E12" t="inlineStr">
        <is>
          <t>09:00</t>
        </is>
      </c>
      <c r="F12" t="inlineStr">
        <is>
          <t>10:00</t>
        </is>
      </c>
      <c r="G12" t="inlineStr">
        <is>
          <t>ibu_ops</t>
        </is>
      </c>
      <c r="I12" t="n">
        <v>1.06</v>
      </c>
      <c r="J12" t="b">
        <v>0</v>
      </c>
      <c r="L12" t="b">
        <v>0</v>
      </c>
    </row>
    <row r="13">
      <c r="A13" t="inlineStr">
        <is>
          <t>shift_92054162</t>
        </is>
      </c>
      <c r="B13" t="inlineStr">
        <is>
          <t>emp_004</t>
        </is>
      </c>
      <c r="C13" t="inlineStr">
        <is>
          <t>Pablo</t>
        </is>
      </c>
      <c r="D13" t="inlineStr">
        <is>
          <t>monday</t>
        </is>
      </c>
      <c r="E13" t="inlineStr">
        <is>
          <t>10:00</t>
        </is>
      </c>
      <c r="F13" t="inlineStr">
        <is>
          <t>17:00</t>
        </is>
      </c>
      <c r="G13" t="inlineStr">
        <is>
          <t>ibu_ops</t>
        </is>
      </c>
      <c r="I13" t="n">
        <v>7.44</v>
      </c>
      <c r="J13" t="b">
        <v>0</v>
      </c>
      <c r="L13" t="b">
        <v>0</v>
      </c>
    </row>
    <row r="14">
      <c r="A14" t="inlineStr">
        <is>
          <t>shift_a6d3fbe2</t>
        </is>
      </c>
      <c r="B14" t="inlineStr">
        <is>
          <t>emp_004</t>
        </is>
      </c>
      <c r="C14" t="inlineStr">
        <is>
          <t>Pablo</t>
        </is>
      </c>
      <c r="D14" t="inlineStr">
        <is>
          <t>tuesday</t>
        </is>
      </c>
      <c r="E14" t="inlineStr">
        <is>
          <t>11:00</t>
        </is>
      </c>
      <c r="F14" t="inlineStr">
        <is>
          <t>19:00</t>
        </is>
      </c>
      <c r="G14" t="inlineStr">
        <is>
          <t>ibu_ops</t>
        </is>
      </c>
      <c r="I14" t="n">
        <v>7.5</v>
      </c>
      <c r="J14" t="b">
        <v>0</v>
      </c>
      <c r="L14" t="b">
        <v>0</v>
      </c>
      <c r="N14" t="inlineStr">
        <is>
          <t>sixth_floor</t>
        </is>
      </c>
    </row>
    <row r="15">
      <c r="A15" t="inlineStr">
        <is>
          <t>shift_905ace2b</t>
        </is>
      </c>
      <c r="B15" t="inlineStr">
        <is>
          <t>emp_004</t>
        </is>
      </c>
      <c r="C15" t="inlineStr">
        <is>
          <t>Pablo</t>
        </is>
      </c>
      <c r="D15" t="inlineStr">
        <is>
          <t>wednesday</t>
        </is>
      </c>
      <c r="E15" t="inlineStr">
        <is>
          <t>12:00</t>
        </is>
      </c>
      <c r="F15" t="inlineStr">
        <is>
          <t>15:00</t>
        </is>
      </c>
      <c r="G15" t="inlineStr">
        <is>
          <t>ibu_ops</t>
        </is>
      </c>
      <c r="I15" t="n">
        <v>3</v>
      </c>
      <c r="J15" t="b">
        <v>0</v>
      </c>
      <c r="L15" t="b">
        <v>0</v>
      </c>
    </row>
    <row r="16">
      <c r="A16" t="inlineStr">
        <is>
          <t>shift_7fbe6145</t>
        </is>
      </c>
      <c r="B16" t="inlineStr">
        <is>
          <t>emp_004</t>
        </is>
      </c>
      <c r="C16" t="inlineStr">
        <is>
          <t>Pablo</t>
        </is>
      </c>
      <c r="D16" t="inlineStr">
        <is>
          <t>saturday</t>
        </is>
      </c>
      <c r="E16" t="inlineStr">
        <is>
          <t>07:30</t>
        </is>
      </c>
      <c r="F16" t="inlineStr">
        <is>
          <t>12:30</t>
        </is>
      </c>
      <c r="G16" t="inlineStr">
        <is>
          <t>ibu_ops</t>
        </is>
      </c>
      <c r="I16" t="n">
        <v>5</v>
      </c>
      <c r="J16" t="b">
        <v>0</v>
      </c>
      <c r="L16" t="b">
        <v>0</v>
      </c>
      <c r="N16" t="inlineStr">
        <is>
          <t>ground_floor</t>
        </is>
      </c>
    </row>
    <row r="17">
      <c r="A17" t="inlineStr">
        <is>
          <t>shift_45caaa8a</t>
        </is>
      </c>
      <c r="B17" t="inlineStr">
        <is>
          <t>emp_004</t>
        </is>
      </c>
      <c r="C17" t="inlineStr">
        <is>
          <t>Pablo</t>
        </is>
      </c>
      <c r="D17" t="inlineStr">
        <is>
          <t>saturday</t>
        </is>
      </c>
      <c r="E17" t="inlineStr">
        <is>
          <t>13:00</t>
        </is>
      </c>
      <c r="F17" t="inlineStr">
        <is>
          <t>13:30</t>
        </is>
      </c>
      <c r="G17" t="inlineStr">
        <is>
          <t>ibu_ops</t>
        </is>
      </c>
      <c r="I17" t="n">
        <v>0.5</v>
      </c>
      <c r="J17" t="b">
        <v>0</v>
      </c>
      <c r="L17" t="b">
        <v>0</v>
      </c>
      <c r="N17" t="inlineStr">
        <is>
          <t>sixth_floor</t>
        </is>
      </c>
    </row>
    <row r="18">
      <c r="A18" t="inlineStr">
        <is>
          <t>shift_de33a6ff</t>
        </is>
      </c>
      <c r="B18" t="inlineStr">
        <is>
          <t>emp_87d5559b</t>
        </is>
      </c>
      <c r="C18" t="inlineStr">
        <is>
          <t>Kavya</t>
        </is>
      </c>
      <c r="D18" t="inlineStr">
        <is>
          <t>monday</t>
        </is>
      </c>
      <c r="E18" t="inlineStr">
        <is>
          <t>07:45</t>
        </is>
      </c>
      <c r="F18" t="inlineStr">
        <is>
          <t>15:45</t>
        </is>
      </c>
      <c r="G18" t="inlineStr">
        <is>
          <t>ibu_ops</t>
        </is>
      </c>
      <c r="I18" t="n">
        <v>7.5</v>
      </c>
      <c r="J18" t="b">
        <v>0</v>
      </c>
      <c r="L18" t="b">
        <v>0</v>
      </c>
      <c r="N18" t="inlineStr">
        <is>
          <t>sixth_floor</t>
        </is>
      </c>
    </row>
    <row r="19">
      <c r="A19" t="inlineStr">
        <is>
          <t>shift_2e089068</t>
        </is>
      </c>
      <c r="B19" t="inlineStr">
        <is>
          <t>emp_87d5559b</t>
        </is>
      </c>
      <c r="C19" t="inlineStr">
        <is>
          <t>Kavya</t>
        </is>
      </c>
      <c r="D19" t="inlineStr">
        <is>
          <t>tuesday</t>
        </is>
      </c>
      <c r="E19" t="inlineStr">
        <is>
          <t>07:45</t>
        </is>
      </c>
      <c r="F19" t="inlineStr">
        <is>
          <t>15:45</t>
        </is>
      </c>
      <c r="G19" t="inlineStr">
        <is>
          <t>ibu_ops</t>
        </is>
      </c>
      <c r="I19" t="n">
        <v>7.5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shift_04b067d9</t>
        </is>
      </c>
      <c r="B20" t="inlineStr">
        <is>
          <t>emp_87d5559b</t>
        </is>
      </c>
      <c r="C20" t="inlineStr">
        <is>
          <t>Kavya</t>
        </is>
      </c>
      <c r="D20" t="inlineStr">
        <is>
          <t>wednesday</t>
        </is>
      </c>
      <c r="E20" t="inlineStr">
        <is>
          <t>07:45</t>
        </is>
      </c>
      <c r="F20" t="inlineStr">
        <is>
          <t>11:45</t>
        </is>
      </c>
      <c r="G20" t="inlineStr">
        <is>
          <t>ibu_ops</t>
        </is>
      </c>
      <c r="I20" t="n">
        <v>4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shift_602ec6f1</t>
        </is>
      </c>
      <c r="B21" t="inlineStr">
        <is>
          <t>emp_87d5559b</t>
        </is>
      </c>
      <c r="C21" t="inlineStr">
        <is>
          <t>Kavya</t>
        </is>
      </c>
      <c r="D21" t="inlineStr">
        <is>
          <t>thursday</t>
        </is>
      </c>
      <c r="E21" t="inlineStr">
        <is>
          <t>07:45</t>
        </is>
      </c>
      <c r="F21" t="inlineStr">
        <is>
          <t>14:45</t>
        </is>
      </c>
      <c r="G21" t="inlineStr">
        <is>
          <t>ibu_ops</t>
        </is>
      </c>
      <c r="I21" t="n">
        <v>6.5</v>
      </c>
      <c r="J21" t="b">
        <v>0</v>
      </c>
      <c r="L21" t="b">
        <v>0</v>
      </c>
      <c r="N21" t="inlineStr">
        <is>
          <t>second_floor</t>
        </is>
      </c>
    </row>
    <row r="22">
      <c r="A22" t="inlineStr">
        <is>
          <t>shift_3b094338</t>
        </is>
      </c>
      <c r="B22" t="inlineStr">
        <is>
          <t>emp_0303d1aa</t>
        </is>
      </c>
      <c r="C22" t="inlineStr">
        <is>
          <t>Taran</t>
        </is>
      </c>
      <c r="D22" t="inlineStr">
        <is>
          <t>monday</t>
        </is>
      </c>
      <c r="E22" t="inlineStr">
        <is>
          <t>08:00</t>
        </is>
      </c>
      <c r="F22" t="inlineStr">
        <is>
          <t>16:00</t>
        </is>
      </c>
      <c r="G22" t="inlineStr">
        <is>
          <t>ibu_ops</t>
        </is>
      </c>
      <c r="I22" t="n">
        <v>7.5</v>
      </c>
      <c r="J22" t="b">
        <v>0</v>
      </c>
      <c r="L22" t="b">
        <v>0</v>
      </c>
      <c r="N22" t="inlineStr">
        <is>
          <t>second_floor</t>
        </is>
      </c>
    </row>
    <row r="23">
      <c r="A23" t="inlineStr">
        <is>
          <t>shift_2e730137</t>
        </is>
      </c>
      <c r="B23" t="inlineStr">
        <is>
          <t>emp_0303d1aa</t>
        </is>
      </c>
      <c r="C23" t="inlineStr">
        <is>
          <t>Taran</t>
        </is>
      </c>
      <c r="D23" t="inlineStr">
        <is>
          <t>tuesday</t>
        </is>
      </c>
      <c r="E23" t="inlineStr">
        <is>
          <t>08:00</t>
        </is>
      </c>
      <c r="F23" t="inlineStr">
        <is>
          <t>15:00</t>
        </is>
      </c>
      <c r="G23" t="inlineStr">
        <is>
          <t>ibu_ops</t>
        </is>
      </c>
      <c r="I23" t="n">
        <v>6.5</v>
      </c>
      <c r="J23" t="b">
        <v>0</v>
      </c>
      <c r="L23" t="b">
        <v>0</v>
      </c>
      <c r="N23" t="inlineStr">
        <is>
          <t>second_floor</t>
        </is>
      </c>
    </row>
    <row r="24">
      <c r="A24" t="inlineStr">
        <is>
          <t>shift_6d0be7fb</t>
        </is>
      </c>
      <c r="B24" t="inlineStr">
        <is>
          <t>emp_0303d1aa</t>
        </is>
      </c>
      <c r="C24" t="inlineStr">
        <is>
          <t>Taran</t>
        </is>
      </c>
      <c r="D24" t="inlineStr">
        <is>
          <t>wednesday</t>
        </is>
      </c>
      <c r="E24" t="inlineStr">
        <is>
          <t>08:00</t>
        </is>
      </c>
      <c r="F24" t="inlineStr">
        <is>
          <t>16:00</t>
        </is>
      </c>
      <c r="G24" t="inlineStr">
        <is>
          <t>ibu_ops</t>
        </is>
      </c>
      <c r="I24" t="n">
        <v>7.5</v>
      </c>
      <c r="J24" t="b">
        <v>0</v>
      </c>
      <c r="L24" t="b">
        <v>0</v>
      </c>
      <c r="N24" t="inlineStr">
        <is>
          <t>second_floor</t>
        </is>
      </c>
    </row>
    <row r="25">
      <c r="A25" t="inlineStr">
        <is>
          <t>shift_795dddc0</t>
        </is>
      </c>
      <c r="B25" t="inlineStr">
        <is>
          <t>emp_0303d1aa</t>
        </is>
      </c>
      <c r="C25" t="inlineStr">
        <is>
          <t>Taran</t>
        </is>
      </c>
      <c r="D25" t="inlineStr">
        <is>
          <t>friday</t>
        </is>
      </c>
      <c r="E25" t="inlineStr">
        <is>
          <t>12:30</t>
        </is>
      </c>
      <c r="F25" t="inlineStr">
        <is>
          <t>18:00</t>
        </is>
      </c>
      <c r="G25" t="inlineStr">
        <is>
          <t>ibu_ops</t>
        </is>
      </c>
      <c r="I25" t="n">
        <v>5</v>
      </c>
      <c r="J25" t="b">
        <v>0</v>
      </c>
      <c r="L25" t="b">
        <v>0</v>
      </c>
      <c r="N25" t="inlineStr">
        <is>
          <t>ground_floor</t>
        </is>
      </c>
    </row>
    <row r="26">
      <c r="A26" t="inlineStr">
        <is>
          <t>shift_0483934f</t>
        </is>
      </c>
      <c r="B26" t="inlineStr">
        <is>
          <t>emp_b636c81b</t>
        </is>
      </c>
      <c r="C26" t="inlineStr">
        <is>
          <t>Marina</t>
        </is>
      </c>
      <c r="D26" t="inlineStr">
        <is>
          <t>thursday</t>
        </is>
      </c>
      <c r="E26" t="inlineStr">
        <is>
          <t>10:00</t>
        </is>
      </c>
      <c r="F26" t="inlineStr">
        <is>
          <t>11:30</t>
        </is>
      </c>
      <c r="G26" t="inlineStr">
        <is>
          <t>ibu_ops</t>
        </is>
      </c>
      <c r="I26" t="n">
        <v>1.5</v>
      </c>
      <c r="J26" t="b">
        <v>0</v>
      </c>
      <c r="L26" t="b">
        <v>0</v>
      </c>
      <c r="N26" t="inlineStr">
        <is>
          <t>second_floor</t>
        </is>
      </c>
    </row>
    <row r="27">
      <c r="A27" t="inlineStr">
        <is>
          <t>shift_bc837960</t>
        </is>
      </c>
      <c r="B27" t="inlineStr">
        <is>
          <t>emp_b636c81b</t>
        </is>
      </c>
      <c r="C27" t="inlineStr">
        <is>
          <t>Marina</t>
        </is>
      </c>
      <c r="D27" t="inlineStr">
        <is>
          <t>thursday</t>
        </is>
      </c>
      <c r="E27" t="inlineStr">
        <is>
          <t>11:30</t>
        </is>
      </c>
      <c r="F27" t="inlineStr">
        <is>
          <t>14:30</t>
        </is>
      </c>
      <c r="G27" t="inlineStr">
        <is>
          <t>ibu_ops</t>
        </is>
      </c>
      <c r="I27" t="n">
        <v>3</v>
      </c>
      <c r="J27" t="b">
        <v>0</v>
      </c>
      <c r="L27" t="b">
        <v>0</v>
      </c>
      <c r="N27" t="inlineStr">
        <is>
          <t>ground_floor</t>
        </is>
      </c>
    </row>
    <row r="28">
      <c r="A28" t="inlineStr">
        <is>
          <t>shift_2efc74a7</t>
        </is>
      </c>
      <c r="B28" t="inlineStr">
        <is>
          <t>emp_b636c81b</t>
        </is>
      </c>
      <c r="C28" t="inlineStr">
        <is>
          <t>Marina</t>
        </is>
      </c>
      <c r="D28" t="inlineStr">
        <is>
          <t>friday</t>
        </is>
      </c>
      <c r="E28" t="inlineStr">
        <is>
          <t>10:00</t>
        </is>
      </c>
      <c r="F28" t="inlineStr">
        <is>
          <t>15:00</t>
        </is>
      </c>
      <c r="G28" t="inlineStr">
        <is>
          <t>ibu_ops</t>
        </is>
      </c>
      <c r="I28" t="n">
        <v>5</v>
      </c>
      <c r="J28" t="b">
        <v>0</v>
      </c>
      <c r="L28" t="b">
        <v>0</v>
      </c>
      <c r="N28" t="inlineStr">
        <is>
          <t>sixth_floor</t>
        </is>
      </c>
    </row>
    <row r="29">
      <c r="A29" t="inlineStr">
        <is>
          <t>shift_f5cab59f</t>
        </is>
      </c>
      <c r="B29" t="inlineStr">
        <is>
          <t>emp_1198f5d2</t>
        </is>
      </c>
      <c r="C29" t="inlineStr">
        <is>
          <t>Sagar</t>
        </is>
      </c>
      <c r="D29" t="inlineStr">
        <is>
          <t>monday</t>
        </is>
      </c>
      <c r="E29" t="inlineStr">
        <is>
          <t>16:00</t>
        </is>
      </c>
      <c r="F29" t="inlineStr">
        <is>
          <t>19:30</t>
        </is>
      </c>
      <c r="G29" t="inlineStr">
        <is>
          <t>ibu_ops</t>
        </is>
      </c>
      <c r="I29" t="n">
        <v>3.5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shift_15c2b6ca</t>
        </is>
      </c>
      <c r="B30" t="inlineStr">
        <is>
          <t>emp_1198f5d2</t>
        </is>
      </c>
      <c r="C30" t="inlineStr">
        <is>
          <t>Sagar</t>
        </is>
      </c>
      <c r="D30" t="inlineStr">
        <is>
          <t>tuesday</t>
        </is>
      </c>
      <c r="E30" t="inlineStr">
        <is>
          <t>14:30</t>
        </is>
      </c>
      <c r="F30" t="inlineStr">
        <is>
          <t>19:30</t>
        </is>
      </c>
      <c r="G30" t="inlineStr">
        <is>
          <t>ibu_ops</t>
        </is>
      </c>
      <c r="I30" t="n">
        <v>5</v>
      </c>
      <c r="J30" t="b">
        <v>0</v>
      </c>
      <c r="L30" t="b">
        <v>0</v>
      </c>
      <c r="N30" t="inlineStr">
        <is>
          <t>second_floor</t>
        </is>
      </c>
    </row>
    <row r="31">
      <c r="A31" t="inlineStr">
        <is>
          <t>shift_e4fda0c1</t>
        </is>
      </c>
      <c r="B31" t="inlineStr">
        <is>
          <t>emp_1198f5d2</t>
        </is>
      </c>
      <c r="C31" t="inlineStr">
        <is>
          <t>Sagar</t>
        </is>
      </c>
      <c r="D31" t="inlineStr">
        <is>
          <t>wednesday</t>
        </is>
      </c>
      <c r="E31" t="inlineStr">
        <is>
          <t>11:30</t>
        </is>
      </c>
      <c r="F31" t="inlineStr">
        <is>
          <t>12:00</t>
        </is>
      </c>
      <c r="G31" t="inlineStr">
        <is>
          <t>ibu_ops</t>
        </is>
      </c>
      <c r="I31" t="n">
        <v>0.5</v>
      </c>
      <c r="J31" t="b">
        <v>0</v>
      </c>
      <c r="L31" t="b">
        <v>0</v>
      </c>
      <c r="N31" t="inlineStr">
        <is>
          <t>second_floor</t>
        </is>
      </c>
    </row>
    <row r="32">
      <c r="A32" t="inlineStr">
        <is>
          <t>shift_d7fd3eff</t>
        </is>
      </c>
      <c r="B32" t="inlineStr">
        <is>
          <t>emp_1198f5d2</t>
        </is>
      </c>
      <c r="C32" t="inlineStr">
        <is>
          <t>Sagar</t>
        </is>
      </c>
      <c r="D32" t="inlineStr">
        <is>
          <t>wednesday</t>
        </is>
      </c>
      <c r="E32" t="inlineStr">
        <is>
          <t>12:00</t>
        </is>
      </c>
      <c r="F32" t="inlineStr">
        <is>
          <t>16:30</t>
        </is>
      </c>
      <c r="G32" t="inlineStr">
        <is>
          <t>ibu_ops</t>
        </is>
      </c>
      <c r="I32" t="n">
        <v>4.5</v>
      </c>
      <c r="J32" t="b">
        <v>0</v>
      </c>
      <c r="L32" t="b">
        <v>0</v>
      </c>
      <c r="N32" t="inlineStr">
        <is>
          <t>sixth_floor</t>
        </is>
      </c>
    </row>
    <row r="33">
      <c r="A33" t="inlineStr">
        <is>
          <t>shift_49b29a14</t>
        </is>
      </c>
      <c r="B33" t="inlineStr">
        <is>
          <t>emp_1198f5d2</t>
        </is>
      </c>
      <c r="C33" t="inlineStr">
        <is>
          <t>Sagar</t>
        </is>
      </c>
      <c r="D33" t="inlineStr">
        <is>
          <t>thursday</t>
        </is>
      </c>
      <c r="E33" t="inlineStr">
        <is>
          <t>14:30</t>
        </is>
      </c>
      <c r="F33" t="inlineStr">
        <is>
          <t>19:30</t>
        </is>
      </c>
      <c r="G33" t="inlineStr">
        <is>
          <t>ibu_ops</t>
        </is>
      </c>
      <c r="I33" t="n">
        <v>5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shift_7f569bf8</t>
        </is>
      </c>
      <c r="B34" t="inlineStr">
        <is>
          <t>emp_ed8d7b77</t>
        </is>
      </c>
      <c r="C34" t="inlineStr">
        <is>
          <t>Mickaela</t>
        </is>
      </c>
      <c r="D34" t="inlineStr">
        <is>
          <t>monday</t>
        </is>
      </c>
      <c r="E34" t="inlineStr">
        <is>
          <t>08:00</t>
        </is>
      </c>
      <c r="F34" t="inlineStr">
        <is>
          <t>16:00</t>
        </is>
      </c>
      <c r="G34" t="inlineStr">
        <is>
          <t>ibu_ops</t>
        </is>
      </c>
      <c r="I34" t="n">
        <v>7.5</v>
      </c>
      <c r="J34" t="b">
        <v>0</v>
      </c>
      <c r="L34" t="b">
        <v>0</v>
      </c>
      <c r="N34" t="inlineStr">
        <is>
          <t>sixth_floor</t>
        </is>
      </c>
    </row>
    <row r="35">
      <c r="A35" t="inlineStr">
        <is>
          <t>shift_bc5aab25</t>
        </is>
      </c>
      <c r="B35" t="inlineStr">
        <is>
          <t>emp_ed8d7b77</t>
        </is>
      </c>
      <c r="C35" t="inlineStr">
        <is>
          <t>Mickaela</t>
        </is>
      </c>
      <c r="D35" t="inlineStr">
        <is>
          <t>thursday</t>
        </is>
      </c>
      <c r="E35" t="inlineStr">
        <is>
          <t>08:00</t>
        </is>
      </c>
      <c r="F35" t="inlineStr">
        <is>
          <t>18:00</t>
        </is>
      </c>
      <c r="G35" t="inlineStr">
        <is>
          <t>ibu_ops</t>
        </is>
      </c>
      <c r="I35" t="n">
        <v>9.5</v>
      </c>
      <c r="J35" t="b">
        <v>0</v>
      </c>
      <c r="L35" t="b">
        <v>0</v>
      </c>
      <c r="N35" t="inlineStr">
        <is>
          <t>sixth_floor</t>
        </is>
      </c>
    </row>
    <row r="36">
      <c r="A36" t="inlineStr">
        <is>
          <t>shift_3a017dfa</t>
        </is>
      </c>
      <c r="B36" t="inlineStr">
        <is>
          <t>emp_007</t>
        </is>
      </c>
      <c r="C36" t="inlineStr">
        <is>
          <t>Viviana</t>
        </is>
      </c>
      <c r="D36" t="inlineStr">
        <is>
          <t>monday</t>
        </is>
      </c>
      <c r="E36" t="inlineStr">
        <is>
          <t>11:00</t>
        </is>
      </c>
      <c r="F36" t="inlineStr">
        <is>
          <t>19:00</t>
        </is>
      </c>
      <c r="G36" t="inlineStr">
        <is>
          <t>ibu_ops</t>
        </is>
      </c>
      <c r="I36" t="n">
        <v>7.5</v>
      </c>
      <c r="J36" t="b">
        <v>0</v>
      </c>
      <c r="L36" t="b">
        <v>0</v>
      </c>
      <c r="N36" t="inlineStr">
        <is>
          <t>sixth_floor</t>
        </is>
      </c>
    </row>
    <row r="37">
      <c r="A37" t="inlineStr">
        <is>
          <t>shift_38bde3c6</t>
        </is>
      </c>
      <c r="B37" t="inlineStr">
        <is>
          <t>emp_007</t>
        </is>
      </c>
      <c r="C37" t="inlineStr">
        <is>
          <t>Viviana</t>
        </is>
      </c>
      <c r="D37" t="inlineStr">
        <is>
          <t>wednesday</t>
        </is>
      </c>
      <c r="E37" t="inlineStr">
        <is>
          <t>08:00</t>
        </is>
      </c>
      <c r="F37" t="inlineStr">
        <is>
          <t>16:00</t>
        </is>
      </c>
      <c r="G37" t="inlineStr">
        <is>
          <t>ibu_ops</t>
        </is>
      </c>
      <c r="I37" t="n">
        <v>7.5</v>
      </c>
      <c r="J37" t="b">
        <v>0</v>
      </c>
      <c r="L37" t="b">
        <v>0</v>
      </c>
      <c r="N37" t="inlineStr">
        <is>
          <t>sixth_floor</t>
        </is>
      </c>
    </row>
    <row r="38">
      <c r="A38" t="inlineStr">
        <is>
          <t>shift_50f753c3</t>
        </is>
      </c>
      <c r="B38" t="inlineStr">
        <is>
          <t>emp_007</t>
        </is>
      </c>
      <c r="C38" t="inlineStr">
        <is>
          <t>Viviana</t>
        </is>
      </c>
      <c r="D38" t="inlineStr">
        <is>
          <t>thursday</t>
        </is>
      </c>
      <c r="E38" t="inlineStr">
        <is>
          <t>11:00</t>
        </is>
      </c>
      <c r="F38" t="inlineStr">
        <is>
          <t>19:00</t>
        </is>
      </c>
      <c r="G38" t="inlineStr">
        <is>
          <t>ibu_ops</t>
        </is>
      </c>
      <c r="I38" t="n">
        <v>7.5</v>
      </c>
      <c r="J38" t="b">
        <v>0</v>
      </c>
      <c r="L38" t="b">
        <v>0</v>
      </c>
      <c r="N38" t="inlineStr">
        <is>
          <t>sixth_floor</t>
        </is>
      </c>
    </row>
    <row r="39">
      <c r="A39" t="inlineStr">
        <is>
          <t>shift_63f46e40</t>
        </is>
      </c>
      <c r="B39" t="inlineStr">
        <is>
          <t>emp_007</t>
        </is>
      </c>
      <c r="C39" t="inlineStr">
        <is>
          <t>Viviana</t>
        </is>
      </c>
      <c r="D39" t="inlineStr">
        <is>
          <t>saturday</t>
        </is>
      </c>
      <c r="E39" t="inlineStr">
        <is>
          <t>08:00</t>
        </is>
      </c>
      <c r="F39" t="inlineStr">
        <is>
          <t>19:00</t>
        </is>
      </c>
      <c r="G39" t="inlineStr">
        <is>
          <t>ibu_ops</t>
        </is>
      </c>
      <c r="I39" t="n">
        <v>10.5</v>
      </c>
      <c r="J39" t="b">
        <v>0</v>
      </c>
      <c r="L39" t="b">
        <v>0</v>
      </c>
      <c r="N39" t="inlineStr">
        <is>
          <t>sixth_floor</t>
        </is>
      </c>
    </row>
    <row r="40">
      <c r="A40" t="inlineStr">
        <is>
          <t>shift_e8a757c5</t>
        </is>
      </c>
      <c r="B40" t="inlineStr">
        <is>
          <t>emp_ba3806ef</t>
        </is>
      </c>
      <c r="C40" t="inlineStr">
        <is>
          <t>Iqra</t>
        </is>
      </c>
      <c r="D40" t="inlineStr">
        <is>
          <t>monday</t>
        </is>
      </c>
      <c r="E40" t="inlineStr">
        <is>
          <t>12:30</t>
        </is>
      </c>
      <c r="F40" t="inlineStr">
        <is>
          <t>18:00</t>
        </is>
      </c>
      <c r="G40" t="inlineStr">
        <is>
          <t>ibu_ops</t>
        </is>
      </c>
      <c r="I40" t="n">
        <v>5</v>
      </c>
      <c r="J40" t="b">
        <v>0</v>
      </c>
      <c r="L40" t="b">
        <v>0</v>
      </c>
      <c r="N40" t="inlineStr">
        <is>
          <t>ground_floor</t>
        </is>
      </c>
    </row>
    <row r="41">
      <c r="A41" t="inlineStr">
        <is>
          <t>shift_01330b05</t>
        </is>
      </c>
      <c r="B41" t="inlineStr">
        <is>
          <t>emp_ba3806ef</t>
        </is>
      </c>
      <c r="C41" t="inlineStr">
        <is>
          <t>Iqra</t>
        </is>
      </c>
      <c r="D41" t="inlineStr">
        <is>
          <t>tuesday</t>
        </is>
      </c>
      <c r="E41" t="inlineStr">
        <is>
          <t>12:30</t>
        </is>
      </c>
      <c r="F41" t="inlineStr">
        <is>
          <t>18:00</t>
        </is>
      </c>
      <c r="G41" t="inlineStr">
        <is>
          <t>ibu_ops</t>
        </is>
      </c>
      <c r="I41" t="n">
        <v>5</v>
      </c>
      <c r="J41" t="b">
        <v>0</v>
      </c>
      <c r="L41" t="b">
        <v>0</v>
      </c>
      <c r="N41" t="inlineStr">
        <is>
          <t>ground_floor</t>
        </is>
      </c>
    </row>
    <row r="42">
      <c r="A42" t="inlineStr">
        <is>
          <t>shift_f10f2241</t>
        </is>
      </c>
      <c r="B42" t="inlineStr">
        <is>
          <t>emp_ba3806ef</t>
        </is>
      </c>
      <c r="C42" t="inlineStr">
        <is>
          <t>Iqra</t>
        </is>
      </c>
      <c r="D42" t="inlineStr">
        <is>
          <t>wednesday</t>
        </is>
      </c>
      <c r="E42" t="inlineStr">
        <is>
          <t>12:00</t>
        </is>
      </c>
      <c r="F42" t="inlineStr">
        <is>
          <t>18:00</t>
        </is>
      </c>
      <c r="G42" t="inlineStr">
        <is>
          <t>ibu_ops</t>
        </is>
      </c>
      <c r="I42" t="n">
        <v>5.5</v>
      </c>
      <c r="J42" t="b">
        <v>0</v>
      </c>
      <c r="L42" t="b">
        <v>0</v>
      </c>
      <c r="N42" t="inlineStr">
        <is>
          <t>ground_floor</t>
        </is>
      </c>
    </row>
    <row r="43">
      <c r="A43" t="inlineStr">
        <is>
          <t>shift_0ef2bb56</t>
        </is>
      </c>
      <c r="B43" t="inlineStr">
        <is>
          <t>emp_ba3806ef</t>
        </is>
      </c>
      <c r="C43" t="inlineStr">
        <is>
          <t>Iqra</t>
        </is>
      </c>
      <c r="D43" t="inlineStr">
        <is>
          <t>thursday</t>
        </is>
      </c>
      <c r="E43" t="inlineStr">
        <is>
          <t>14:30</t>
        </is>
      </c>
      <c r="F43" t="inlineStr">
        <is>
          <t>18:00</t>
        </is>
      </c>
      <c r="G43" t="inlineStr">
        <is>
          <t>ibu_ops</t>
        </is>
      </c>
      <c r="I43" t="n">
        <v>3.5</v>
      </c>
      <c r="J43" t="b">
        <v>0</v>
      </c>
      <c r="L43" t="b">
        <v>0</v>
      </c>
      <c r="N43" t="inlineStr">
        <is>
          <t>ground_floor</t>
        </is>
      </c>
    </row>
    <row r="44">
      <c r="A44" t="inlineStr">
        <is>
          <t>shift_d8ece136</t>
        </is>
      </c>
      <c r="B44" t="inlineStr">
        <is>
          <t>emp_ba3806ef</t>
        </is>
      </c>
      <c r="C44" t="inlineStr">
        <is>
          <t>Iqra</t>
        </is>
      </c>
      <c r="D44" t="inlineStr">
        <is>
          <t>saturday</t>
        </is>
      </c>
      <c r="E44" t="inlineStr">
        <is>
          <t>12:30</t>
        </is>
      </c>
      <c r="F44" t="inlineStr">
        <is>
          <t>18:00</t>
        </is>
      </c>
      <c r="G44" t="inlineStr">
        <is>
          <t>ibu_ops</t>
        </is>
      </c>
      <c r="I44" t="n">
        <v>5</v>
      </c>
      <c r="J44" t="b">
        <v>0</v>
      </c>
      <c r="L44" t="b">
        <v>0</v>
      </c>
      <c r="N44" t="inlineStr">
        <is>
          <t>ground_floor</t>
        </is>
      </c>
    </row>
    <row r="45">
      <c r="A45" t="inlineStr">
        <is>
          <t>shift_7cfff81f</t>
        </is>
      </c>
      <c r="B45" t="inlineStr">
        <is>
          <t>emp_008</t>
        </is>
      </c>
      <c r="C45" t="inlineStr">
        <is>
          <t>Anastasia</t>
        </is>
      </c>
      <c r="D45" t="inlineStr">
        <is>
          <t>tuesday</t>
        </is>
      </c>
      <c r="E45" t="inlineStr">
        <is>
          <t>08:00</t>
        </is>
      </c>
      <c r="F45" t="inlineStr">
        <is>
          <t>16:00</t>
        </is>
      </c>
      <c r="G45" t="inlineStr">
        <is>
          <t>ibu_ops</t>
        </is>
      </c>
      <c r="I45" t="n">
        <v>7.6</v>
      </c>
      <c r="J45" t="b">
        <v>0</v>
      </c>
      <c r="L45" t="b">
        <v>0</v>
      </c>
      <c r="N45" t="inlineStr">
        <is>
          <t>sixth_floor</t>
        </is>
      </c>
    </row>
    <row r="46">
      <c r="A46" t="inlineStr">
        <is>
          <t>shift_ded880ad</t>
        </is>
      </c>
      <c r="B46" t="inlineStr">
        <is>
          <t>emp_008</t>
        </is>
      </c>
      <c r="C46" t="inlineStr">
        <is>
          <t>Anastasia</t>
        </is>
      </c>
      <c r="D46" t="inlineStr">
        <is>
          <t>tuesday</t>
        </is>
      </c>
      <c r="E46" t="inlineStr">
        <is>
          <t>16:00</t>
        </is>
      </c>
      <c r="F46" t="inlineStr">
        <is>
          <t>18:00</t>
        </is>
      </c>
      <c r="G46" t="inlineStr">
        <is>
          <t>ibu_ops</t>
        </is>
      </c>
      <c r="I46" t="n">
        <v>1.9</v>
      </c>
      <c r="J46" t="b">
        <v>0</v>
      </c>
      <c r="L46" t="b">
        <v>0</v>
      </c>
    </row>
    <row r="47">
      <c r="A47" t="inlineStr">
        <is>
          <t>shift_35ebd47b</t>
        </is>
      </c>
      <c r="B47" t="inlineStr">
        <is>
          <t>emp_008</t>
        </is>
      </c>
      <c r="C47" t="inlineStr">
        <is>
          <t>Anastasia</t>
        </is>
      </c>
      <c r="D47" t="inlineStr">
        <is>
          <t>wednesday</t>
        </is>
      </c>
      <c r="E47" t="inlineStr">
        <is>
          <t>11:00</t>
        </is>
      </c>
      <c r="F47" t="inlineStr">
        <is>
          <t>19:00</t>
        </is>
      </c>
      <c r="G47" t="inlineStr">
        <is>
          <t>ibu_ops</t>
        </is>
      </c>
      <c r="I47" t="n">
        <v>7.5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shift_4e4ffa8a</t>
        </is>
      </c>
      <c r="B48" t="inlineStr">
        <is>
          <t>emp_008</t>
        </is>
      </c>
      <c r="C48" t="inlineStr">
        <is>
          <t>Anastasia</t>
        </is>
      </c>
      <c r="D48" t="inlineStr">
        <is>
          <t>friday</t>
        </is>
      </c>
      <c r="E48" t="inlineStr">
        <is>
          <t>11:00</t>
        </is>
      </c>
      <c r="F48" t="inlineStr">
        <is>
          <t>19:00</t>
        </is>
      </c>
      <c r="G48" t="inlineStr">
        <is>
          <t>ibu_ops</t>
        </is>
      </c>
      <c r="I48" t="n">
        <v>7.5</v>
      </c>
      <c r="J48" t="b">
        <v>0</v>
      </c>
      <c r="L48" t="b">
        <v>0</v>
      </c>
      <c r="N48" t="inlineStr">
        <is>
          <t>sixth_floor</t>
        </is>
      </c>
    </row>
    <row r="49">
      <c r="A49" t="inlineStr">
        <is>
          <t>shift_76467957</t>
        </is>
      </c>
      <c r="B49" t="inlineStr">
        <is>
          <t>emp_008</t>
        </is>
      </c>
      <c r="C49" t="inlineStr">
        <is>
          <t>Anastasia</t>
        </is>
      </c>
      <c r="D49" t="inlineStr">
        <is>
          <t>saturday</t>
        </is>
      </c>
      <c r="E49" t="inlineStr">
        <is>
          <t>11:00</t>
        </is>
      </c>
      <c r="F49" t="inlineStr">
        <is>
          <t>19:00</t>
        </is>
      </c>
      <c r="G49" t="inlineStr">
        <is>
          <t>ibu_ops</t>
        </is>
      </c>
      <c r="I49" t="n">
        <v>7.5</v>
      </c>
      <c r="J49" t="b">
        <v>0</v>
      </c>
      <c r="L49" t="b">
        <v>0</v>
      </c>
      <c r="N49" t="inlineStr">
        <is>
          <t>second_floor</t>
        </is>
      </c>
    </row>
    <row r="50">
      <c r="A50" t="inlineStr">
        <is>
          <t>shift_e1cf543f</t>
        </is>
      </c>
      <c r="B50" t="inlineStr">
        <is>
          <t>emp_34aac353</t>
        </is>
      </c>
      <c r="C50" t="inlineStr">
        <is>
          <t>Daria</t>
        </is>
      </c>
      <c r="D50" t="inlineStr">
        <is>
          <t>monday</t>
        </is>
      </c>
      <c r="E50" t="inlineStr">
        <is>
          <t>09:00</t>
        </is>
      </c>
      <c r="F50" t="inlineStr">
        <is>
          <t>17:00</t>
        </is>
      </c>
      <c r="G50" t="inlineStr">
        <is>
          <t>ibu_ops</t>
        </is>
      </c>
      <c r="I50" t="n">
        <v>7.5</v>
      </c>
      <c r="J50" t="b">
        <v>0</v>
      </c>
      <c r="L50" t="b">
        <v>0</v>
      </c>
    </row>
    <row r="51">
      <c r="A51" t="inlineStr">
        <is>
          <t>shift_7eaa2908</t>
        </is>
      </c>
      <c r="B51" t="inlineStr">
        <is>
          <t>emp_34aac353</t>
        </is>
      </c>
      <c r="C51" t="inlineStr">
        <is>
          <t>Daria</t>
        </is>
      </c>
      <c r="D51" t="inlineStr">
        <is>
          <t>wednesday</t>
        </is>
      </c>
      <c r="E51" t="inlineStr">
        <is>
          <t>08:00</t>
        </is>
      </c>
      <c r="F51" t="inlineStr">
        <is>
          <t>12:00</t>
        </is>
      </c>
      <c r="G51" t="inlineStr">
        <is>
          <t>ibu_ops</t>
        </is>
      </c>
      <c r="I51" t="n">
        <v>4</v>
      </c>
      <c r="J51" t="b">
        <v>0</v>
      </c>
      <c r="L51" t="b">
        <v>0</v>
      </c>
      <c r="N51" t="inlineStr">
        <is>
          <t>event</t>
        </is>
      </c>
    </row>
    <row r="52">
      <c r="A52" t="inlineStr">
        <is>
          <t>shift_cc3c04e6</t>
        </is>
      </c>
      <c r="B52" t="inlineStr">
        <is>
          <t>emp_34aac353</t>
        </is>
      </c>
      <c r="C52" t="inlineStr">
        <is>
          <t>Daria</t>
        </is>
      </c>
      <c r="D52" t="inlineStr">
        <is>
          <t>thursday</t>
        </is>
      </c>
      <c r="E52" t="inlineStr">
        <is>
          <t>08:00</t>
        </is>
      </c>
      <c r="F52" t="inlineStr">
        <is>
          <t>11:00</t>
        </is>
      </c>
      <c r="G52" t="inlineStr">
        <is>
          <t>ibu_ops</t>
        </is>
      </c>
      <c r="I52" t="n">
        <v>3</v>
      </c>
      <c r="J52" t="b">
        <v>0</v>
      </c>
      <c r="L52" t="b">
        <v>0</v>
      </c>
      <c r="N52" t="inlineStr">
        <is>
          <t>event</t>
        </is>
      </c>
    </row>
    <row r="53">
      <c r="A53" t="inlineStr">
        <is>
          <t>shift_9c758e45</t>
        </is>
      </c>
      <c r="B53" t="inlineStr">
        <is>
          <t>emp_34aac353</t>
        </is>
      </c>
      <c r="C53" t="inlineStr">
        <is>
          <t>Daria</t>
        </is>
      </c>
      <c r="D53" t="inlineStr">
        <is>
          <t>friday</t>
        </is>
      </c>
      <c r="E53" t="inlineStr">
        <is>
          <t>07:45</t>
        </is>
      </c>
      <c r="F53" t="inlineStr">
        <is>
          <t>16:00</t>
        </is>
      </c>
      <c r="G53" t="inlineStr">
        <is>
          <t>ibu_ops</t>
        </is>
      </c>
      <c r="I53" t="n">
        <v>7.75</v>
      </c>
      <c r="J53" t="b">
        <v>0</v>
      </c>
      <c r="L53" t="b">
        <v>0</v>
      </c>
      <c r="N53" t="inlineStr">
        <is>
          <t>second_floor</t>
        </is>
      </c>
    </row>
    <row r="54">
      <c r="A54" t="inlineStr">
        <is>
          <t>shift_277eb040</t>
        </is>
      </c>
      <c r="B54" t="inlineStr">
        <is>
          <t>emp_34aac353</t>
        </is>
      </c>
      <c r="C54" t="inlineStr">
        <is>
          <t>Daria</t>
        </is>
      </c>
      <c r="D54" t="inlineStr">
        <is>
          <t>saturday</t>
        </is>
      </c>
      <c r="E54" t="inlineStr">
        <is>
          <t>08:00</t>
        </is>
      </c>
      <c r="F54" t="inlineStr">
        <is>
          <t>16:00</t>
        </is>
      </c>
      <c r="G54" t="inlineStr">
        <is>
          <t>ibu_ops</t>
        </is>
      </c>
      <c r="I54" t="n">
        <v>7.5</v>
      </c>
      <c r="J54" t="b">
        <v>0</v>
      </c>
      <c r="L54" t="b">
        <v>0</v>
      </c>
      <c r="N54" t="inlineStr">
        <is>
          <t>second_floor</t>
        </is>
      </c>
    </row>
    <row r="55">
      <c r="A55" t="inlineStr">
        <is>
          <t>shift_ecc0c584</t>
        </is>
      </c>
      <c r="B55" t="inlineStr">
        <is>
          <t>emp_e1b6d873</t>
        </is>
      </c>
      <c r="C55" t="inlineStr">
        <is>
          <t>Chinnesha</t>
        </is>
      </c>
      <c r="D55" t="inlineStr">
        <is>
          <t>thursday</t>
        </is>
      </c>
      <c r="E55" t="inlineStr">
        <is>
          <t>08:00</t>
        </is>
      </c>
      <c r="F55" t="inlineStr">
        <is>
          <t>16:00</t>
        </is>
      </c>
      <c r="G55" t="inlineStr">
        <is>
          <t>ibu_ops</t>
        </is>
      </c>
      <c r="I55" t="n">
        <v>7.5</v>
      </c>
      <c r="J55" t="b">
        <v>0</v>
      </c>
      <c r="L55" t="b">
        <v>0</v>
      </c>
      <c r="N55" t="inlineStr">
        <is>
          <t>sixth_floor</t>
        </is>
      </c>
    </row>
    <row r="56">
      <c r="A56" t="inlineStr">
        <is>
          <t>shift_c62870db</t>
        </is>
      </c>
      <c r="B56" t="inlineStr">
        <is>
          <t>emp_e1b6d873</t>
        </is>
      </c>
      <c r="C56" t="inlineStr">
        <is>
          <t>Chinnesha</t>
        </is>
      </c>
      <c r="D56" t="inlineStr">
        <is>
          <t>friday</t>
        </is>
      </c>
      <c r="E56" t="inlineStr">
        <is>
          <t>08:00</t>
        </is>
      </c>
      <c r="F56" t="inlineStr">
        <is>
          <t>16:00</t>
        </is>
      </c>
      <c r="G56" t="inlineStr">
        <is>
          <t>ibu_ops</t>
        </is>
      </c>
      <c r="I56" t="n">
        <v>7.5</v>
      </c>
      <c r="J56" t="b">
        <v>0</v>
      </c>
      <c r="L56" t="b">
        <v>0</v>
      </c>
      <c r="N56" t="inlineStr">
        <is>
          <t>sixth_floor</t>
        </is>
      </c>
    </row>
    <row r="57">
      <c r="A57" t="inlineStr">
        <is>
          <t>shift_0610f528</t>
        </is>
      </c>
      <c r="B57" t="inlineStr">
        <is>
          <t>emp_009</t>
        </is>
      </c>
      <c r="C57" t="inlineStr">
        <is>
          <t>Meg</t>
        </is>
      </c>
      <c r="D57" t="inlineStr">
        <is>
          <t>wednesday</t>
        </is>
      </c>
      <c r="E57" t="inlineStr">
        <is>
          <t>09:00</t>
        </is>
      </c>
      <c r="F57" t="inlineStr">
        <is>
          <t>17:00</t>
        </is>
      </c>
      <c r="G57" t="inlineStr">
        <is>
          <t>ibu_ops</t>
        </is>
      </c>
      <c r="I57" t="n">
        <v>7.5</v>
      </c>
      <c r="J57" t="b">
        <v>0</v>
      </c>
      <c r="L57" t="b">
        <v>0</v>
      </c>
      <c r="N57" t="inlineStr">
        <is>
          <t>sixth_floor</t>
        </is>
      </c>
    </row>
    <row r="58">
      <c r="A58" t="inlineStr">
        <is>
          <t>shift_8228ba88</t>
        </is>
      </c>
      <c r="B58" t="inlineStr">
        <is>
          <t>emp_009</t>
        </is>
      </c>
      <c r="C58" t="inlineStr">
        <is>
          <t>Meg</t>
        </is>
      </c>
      <c r="D58" t="inlineStr">
        <is>
          <t>friday</t>
        </is>
      </c>
      <c r="E58" t="inlineStr">
        <is>
          <t>08:00</t>
        </is>
      </c>
      <c r="F58" t="inlineStr">
        <is>
          <t>13:00</t>
        </is>
      </c>
      <c r="G58" t="inlineStr">
        <is>
          <t>ibu_ops</t>
        </is>
      </c>
      <c r="I58" t="n">
        <v>5</v>
      </c>
      <c r="J58" t="b">
        <v>0</v>
      </c>
      <c r="L58" t="b">
        <v>0</v>
      </c>
      <c r="N58" t="inlineStr">
        <is>
          <t>call_center</t>
        </is>
      </c>
    </row>
    <row r="59">
      <c r="A59" t="inlineStr">
        <is>
          <t>shift_3a839079</t>
        </is>
      </c>
      <c r="B59" t="inlineStr">
        <is>
          <t>emp_009</t>
        </is>
      </c>
      <c r="C59" t="inlineStr">
        <is>
          <t>Meg</t>
        </is>
      </c>
      <c r="D59" t="inlineStr">
        <is>
          <t>saturday</t>
        </is>
      </c>
      <c r="E59" t="inlineStr">
        <is>
          <t>07:30</t>
        </is>
      </c>
      <c r="F59" t="inlineStr">
        <is>
          <t>09:30</t>
        </is>
      </c>
      <c r="G59" t="inlineStr">
        <is>
          <t>ibu_ops</t>
        </is>
      </c>
      <c r="I59" t="n">
        <v>2</v>
      </c>
      <c r="J59" t="b">
        <v>0</v>
      </c>
      <c r="L59" t="b">
        <v>0</v>
      </c>
    </row>
    <row r="60">
      <c r="A60" t="inlineStr">
        <is>
          <t>shift_14ec6630</t>
        </is>
      </c>
      <c r="B60" t="inlineStr">
        <is>
          <t>emp_009</t>
        </is>
      </c>
      <c r="C60" t="inlineStr">
        <is>
          <t>Meg</t>
        </is>
      </c>
      <c r="D60" t="inlineStr">
        <is>
          <t>saturday</t>
        </is>
      </c>
      <c r="E60" t="inlineStr">
        <is>
          <t>09:30</t>
        </is>
      </c>
      <c r="F60" t="inlineStr">
        <is>
          <t>12:30</t>
        </is>
      </c>
      <c r="G60" t="inlineStr">
        <is>
          <t>ibu_ops</t>
        </is>
      </c>
      <c r="I60" t="n">
        <v>3</v>
      </c>
      <c r="J60" t="b">
        <v>0</v>
      </c>
      <c r="L60" t="b">
        <v>0</v>
      </c>
    </row>
    <row r="61">
      <c r="A61" t="inlineStr">
        <is>
          <t>shift_125426a0</t>
        </is>
      </c>
      <c r="B61" t="inlineStr">
        <is>
          <t>emp_bef15c32</t>
        </is>
      </c>
      <c r="C61" t="inlineStr">
        <is>
          <t>Francisco</t>
        </is>
      </c>
      <c r="D61" t="inlineStr">
        <is>
          <t>monday</t>
        </is>
      </c>
      <c r="E61" t="inlineStr">
        <is>
          <t>07:30</t>
        </is>
      </c>
      <c r="F61" t="inlineStr">
        <is>
          <t>12:30</t>
        </is>
      </c>
      <c r="G61" t="inlineStr">
        <is>
          <t>ibu_ops</t>
        </is>
      </c>
      <c r="I61" t="n">
        <v>5</v>
      </c>
      <c r="J61" t="b">
        <v>0</v>
      </c>
      <c r="L61" t="b">
        <v>0</v>
      </c>
      <c r="N61" t="inlineStr">
        <is>
          <t>ground_floor</t>
        </is>
      </c>
    </row>
    <row r="62">
      <c r="A62" t="inlineStr">
        <is>
          <t>shift_055e4ffd</t>
        </is>
      </c>
      <c r="B62" t="inlineStr">
        <is>
          <t>emp_bef15c32</t>
        </is>
      </c>
      <c r="C62" t="inlineStr">
        <is>
          <t>Francisco</t>
        </is>
      </c>
      <c r="D62" t="inlineStr">
        <is>
          <t>tuesday</t>
        </is>
      </c>
      <c r="E62" t="inlineStr">
        <is>
          <t>07:30</t>
        </is>
      </c>
      <c r="F62" t="inlineStr">
        <is>
          <t>12:30</t>
        </is>
      </c>
      <c r="G62" t="inlineStr">
        <is>
          <t>ibu_ops</t>
        </is>
      </c>
      <c r="I62" t="n">
        <v>5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shift_c6d2aac6</t>
        </is>
      </c>
      <c r="B63" t="inlineStr">
        <is>
          <t>emp_bef15c32</t>
        </is>
      </c>
      <c r="C63" t="inlineStr">
        <is>
          <t>Francisco</t>
        </is>
      </c>
      <c r="D63" t="inlineStr">
        <is>
          <t>wednesday</t>
        </is>
      </c>
      <c r="E63" t="inlineStr">
        <is>
          <t>07:30</t>
        </is>
      </c>
      <c r="F63" t="inlineStr">
        <is>
          <t>12:30</t>
        </is>
      </c>
      <c r="G63" t="inlineStr">
        <is>
          <t>ibu_ops</t>
        </is>
      </c>
      <c r="I63" t="n">
        <v>5</v>
      </c>
      <c r="J63" t="b">
        <v>0</v>
      </c>
      <c r="L63" t="b">
        <v>0</v>
      </c>
      <c r="N63" t="inlineStr">
        <is>
          <t>ground_floor</t>
        </is>
      </c>
    </row>
    <row r="64">
      <c r="A64" t="inlineStr">
        <is>
          <t>shift_aecee54b</t>
        </is>
      </c>
      <c r="B64" t="inlineStr">
        <is>
          <t>emp_bef15c32</t>
        </is>
      </c>
      <c r="C64" t="inlineStr">
        <is>
          <t>Francisco</t>
        </is>
      </c>
      <c r="D64" t="inlineStr">
        <is>
          <t>thursday</t>
        </is>
      </c>
      <c r="E64" t="inlineStr">
        <is>
          <t>07:30</t>
        </is>
      </c>
      <c r="F64" t="inlineStr">
        <is>
          <t>11:30</t>
        </is>
      </c>
      <c r="G64" t="inlineStr">
        <is>
          <t>ibu_ops</t>
        </is>
      </c>
      <c r="I64" t="n">
        <v>4</v>
      </c>
      <c r="J64" t="b">
        <v>0</v>
      </c>
      <c r="L64" t="b">
        <v>0</v>
      </c>
      <c r="N64" t="inlineStr">
        <is>
          <t>ground_floor</t>
        </is>
      </c>
    </row>
    <row r="65">
      <c r="A65" t="inlineStr">
        <is>
          <t>shift_b1128fc4</t>
        </is>
      </c>
      <c r="B65" t="inlineStr">
        <is>
          <t>emp_bef15c32</t>
        </is>
      </c>
      <c r="C65" t="inlineStr">
        <is>
          <t>Francisco</t>
        </is>
      </c>
      <c r="D65" t="inlineStr">
        <is>
          <t>friday</t>
        </is>
      </c>
      <c r="E65" t="inlineStr">
        <is>
          <t>07:30</t>
        </is>
      </c>
      <c r="F65" t="inlineStr">
        <is>
          <t>12:30</t>
        </is>
      </c>
      <c r="G65" t="inlineStr">
        <is>
          <t>ibu_ops</t>
        </is>
      </c>
      <c r="I65" t="n">
        <v>5</v>
      </c>
      <c r="J65" t="b">
        <v>0</v>
      </c>
      <c r="L65" t="b">
        <v>0</v>
      </c>
    </row>
    <row r="66">
      <c r="A66" t="inlineStr">
        <is>
          <t>shift_49d14fbb</t>
        </is>
      </c>
      <c r="B66" t="inlineStr">
        <is>
          <t>emp_015</t>
        </is>
      </c>
      <c r="C66" t="inlineStr">
        <is>
          <t>Itohan</t>
        </is>
      </c>
      <c r="D66" t="inlineStr">
        <is>
          <t>tuesday</t>
        </is>
      </c>
      <c r="E66" t="inlineStr">
        <is>
          <t>12:00</t>
        </is>
      </c>
      <c r="F66" t="inlineStr">
        <is>
          <t>19:00</t>
        </is>
      </c>
      <c r="G66" t="inlineStr">
        <is>
          <t>ibu_ops</t>
        </is>
      </c>
      <c r="I66" t="n">
        <v>6.5</v>
      </c>
      <c r="J66" t="b">
        <v>0</v>
      </c>
      <c r="L66" t="b">
        <v>0</v>
      </c>
      <c r="N66" t="inlineStr">
        <is>
          <t>sixth_floor</t>
        </is>
      </c>
    </row>
    <row r="67">
      <c r="A67" t="inlineStr">
        <is>
          <t>shift_7f3e8f81</t>
        </is>
      </c>
      <c r="B67" t="inlineStr">
        <is>
          <t>emp_015</t>
        </is>
      </c>
      <c r="C67" t="inlineStr">
        <is>
          <t>Itohan</t>
        </is>
      </c>
      <c r="D67" t="inlineStr">
        <is>
          <t>wednesday</t>
        </is>
      </c>
      <c r="E67" t="inlineStr">
        <is>
          <t>16:00</t>
        </is>
      </c>
      <c r="F67" t="inlineStr">
        <is>
          <t>19:00</t>
        </is>
      </c>
      <c r="G67" t="inlineStr">
        <is>
          <t>ibu_ops</t>
        </is>
      </c>
      <c r="I67" t="n">
        <v>3</v>
      </c>
      <c r="J67" t="b">
        <v>0</v>
      </c>
      <c r="L67" t="b">
        <v>0</v>
      </c>
      <c r="N67" t="inlineStr">
        <is>
          <t>sixth_floor</t>
        </is>
      </c>
    </row>
    <row r="68">
      <c r="A68" t="inlineStr">
        <is>
          <t>shift_f9083021</t>
        </is>
      </c>
      <c r="B68" t="inlineStr">
        <is>
          <t>emp_015</t>
        </is>
      </c>
      <c r="C68" t="inlineStr">
        <is>
          <t>Itohan</t>
        </is>
      </c>
      <c r="D68" t="inlineStr">
        <is>
          <t>friday</t>
        </is>
      </c>
      <c r="E68" t="inlineStr">
        <is>
          <t>13:00</t>
        </is>
      </c>
      <c r="F68" t="inlineStr">
        <is>
          <t>19:00</t>
        </is>
      </c>
      <c r="G68" t="inlineStr">
        <is>
          <t>ibu_ops</t>
        </is>
      </c>
      <c r="I68" t="n">
        <v>5.5</v>
      </c>
      <c r="J68" t="b">
        <v>0</v>
      </c>
      <c r="L68" t="b">
        <v>0</v>
      </c>
      <c r="N68" t="inlineStr">
        <is>
          <t>sixth_floor</t>
        </is>
      </c>
    </row>
    <row r="69">
      <c r="A69" t="inlineStr">
        <is>
          <t>shift_cf81df36</t>
        </is>
      </c>
      <c r="B69" t="inlineStr">
        <is>
          <t>emp_a3593040</t>
        </is>
      </c>
      <c r="C69" t="inlineStr">
        <is>
          <t>Faezah</t>
        </is>
      </c>
      <c r="D69" t="inlineStr">
        <is>
          <t>monday</t>
        </is>
      </c>
      <c r="E69" t="inlineStr">
        <is>
          <t>09:00</t>
        </is>
      </c>
      <c r="F69" t="inlineStr">
        <is>
          <t>17:00</t>
        </is>
      </c>
      <c r="G69" t="inlineStr">
        <is>
          <t>ibu_ops</t>
        </is>
      </c>
      <c r="I69" t="n">
        <v>7.5</v>
      </c>
      <c r="J69" t="b">
        <v>0</v>
      </c>
      <c r="L69" t="b">
        <v>0</v>
      </c>
    </row>
    <row r="70">
      <c r="A70" t="inlineStr">
        <is>
          <t>shift_df88ea55</t>
        </is>
      </c>
      <c r="B70" t="inlineStr">
        <is>
          <t>emp_a3593040</t>
        </is>
      </c>
      <c r="C70" t="inlineStr">
        <is>
          <t>Faezah</t>
        </is>
      </c>
      <c r="D70" t="inlineStr">
        <is>
          <t>tuesday</t>
        </is>
      </c>
      <c r="E70" t="inlineStr">
        <is>
          <t>08:00</t>
        </is>
      </c>
      <c r="F70" t="inlineStr">
        <is>
          <t>12:00</t>
        </is>
      </c>
      <c r="G70" t="inlineStr">
        <is>
          <t>ibu_ops</t>
        </is>
      </c>
      <c r="I70" t="n">
        <v>4</v>
      </c>
      <c r="J70" t="b">
        <v>0</v>
      </c>
      <c r="L70" t="b">
        <v>0</v>
      </c>
      <c r="N70" t="inlineStr">
        <is>
          <t>call_center</t>
        </is>
      </c>
    </row>
    <row r="71">
      <c r="A71" t="inlineStr">
        <is>
          <t>shift_2c4fbc5c</t>
        </is>
      </c>
      <c r="B71" t="inlineStr">
        <is>
          <t>emp_a3593040</t>
        </is>
      </c>
      <c r="C71" t="inlineStr">
        <is>
          <t>Faezah</t>
        </is>
      </c>
      <c r="D71" t="inlineStr">
        <is>
          <t>wednesday</t>
        </is>
      </c>
      <c r="E71" t="inlineStr">
        <is>
          <t>08:30</t>
        </is>
      </c>
      <c r="F71" t="inlineStr">
        <is>
          <t>12:00</t>
        </is>
      </c>
      <c r="G71" t="inlineStr">
        <is>
          <t>ibu_ops</t>
        </is>
      </c>
      <c r="I71" t="n">
        <v>3.5</v>
      </c>
      <c r="J71" t="b">
        <v>0</v>
      </c>
      <c r="L71" t="b">
        <v>0</v>
      </c>
      <c r="N71" t="inlineStr">
        <is>
          <t>second_floor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shift_5c3b9a51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16:30</t>
        </is>
      </c>
      <c r="G2" t="inlineStr">
        <is>
          <t>ibu_ops</t>
        </is>
      </c>
      <c r="I2" t="n">
        <v>7.5</v>
      </c>
      <c r="J2" t="b">
        <v>0</v>
      </c>
      <c r="L2" t="b">
        <v>0</v>
      </c>
    </row>
    <row r="3">
      <c r="A3" t="inlineStr">
        <is>
          <t>shift_9d4d30b1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10:00</t>
        </is>
      </c>
      <c r="F3" t="inlineStr">
        <is>
          <t>19:30</t>
        </is>
      </c>
      <c r="G3" t="inlineStr">
        <is>
          <t>ibu_ops</t>
        </is>
      </c>
      <c r="I3" t="n">
        <v>9.5</v>
      </c>
      <c r="J3" t="b">
        <v>0</v>
      </c>
      <c r="L3" t="b">
        <v>0</v>
      </c>
    </row>
    <row r="4">
      <c r="A4" t="inlineStr">
        <is>
          <t>shift_0fd50d96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09:30</t>
        </is>
      </c>
      <c r="F4" t="inlineStr">
        <is>
          <t>18:30</t>
        </is>
      </c>
      <c r="G4" t="inlineStr">
        <is>
          <t>ibu_ops</t>
        </is>
      </c>
      <c r="I4" t="n">
        <v>9</v>
      </c>
      <c r="J4" t="b">
        <v>0</v>
      </c>
      <c r="L4" t="b">
        <v>0</v>
      </c>
    </row>
    <row r="5">
      <c r="A5" t="inlineStr">
        <is>
          <t>shift_95249497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09:00</t>
        </is>
      </c>
      <c r="F5" t="inlineStr">
        <is>
          <t>20:00</t>
        </is>
      </c>
      <c r="G5" t="inlineStr">
        <is>
          <t>ibu_ops</t>
        </is>
      </c>
      <c r="I5" t="n">
        <v>11</v>
      </c>
      <c r="J5" t="b">
        <v>0</v>
      </c>
      <c r="L5" t="b">
        <v>0</v>
      </c>
    </row>
    <row r="6">
      <c r="A6" t="inlineStr">
        <is>
          <t>shift_66c64452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10:00</t>
        </is>
      </c>
      <c r="F6" t="inlineStr">
        <is>
          <t>16:00</t>
        </is>
      </c>
      <c r="G6" t="inlineStr">
        <is>
          <t>ibu_ops</t>
        </is>
      </c>
      <c r="I6" t="n">
        <v>6</v>
      </c>
      <c r="J6" t="b">
        <v>0</v>
      </c>
      <c r="L6" t="b">
        <v>0</v>
      </c>
    </row>
    <row r="7">
      <c r="A7" t="inlineStr">
        <is>
          <t>shift_f4034b31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shift_3c36ca7f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shift_becce0fc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shift_c94d5af8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  <c r="N10" t="inlineStr">
        <is>
          <t>call_center</t>
        </is>
      </c>
    </row>
    <row r="11">
      <c r="A11" t="inlineStr">
        <is>
          <t>shift_ae0b539a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shift_9f173638</t>
        </is>
      </c>
      <c r="B12" t="inlineStr">
        <is>
          <t>emp_004</t>
        </is>
      </c>
      <c r="C12" t="inlineStr">
        <is>
          <t>Pablo</t>
        </is>
      </c>
      <c r="D12" t="inlineStr">
        <is>
          <t>monday</t>
        </is>
      </c>
      <c r="E12" t="inlineStr">
        <is>
          <t>08:00</t>
        </is>
      </c>
      <c r="F12" t="inlineStr">
        <is>
          <t>10:00</t>
        </is>
      </c>
      <c r="G12" t="inlineStr">
        <is>
          <t>ibu_ops</t>
        </is>
      </c>
      <c r="I12" t="n">
        <v>2</v>
      </c>
      <c r="J12" t="b">
        <v>0</v>
      </c>
      <c r="L12" t="b">
        <v>0</v>
      </c>
      <c r="N12" t="inlineStr">
        <is>
          <t>sixth_floor</t>
        </is>
      </c>
    </row>
    <row r="13">
      <c r="A13" t="inlineStr">
        <is>
          <t>shift_9a9b7b2c</t>
        </is>
      </c>
      <c r="B13" t="inlineStr">
        <is>
          <t>emp_004</t>
        </is>
      </c>
      <c r="C13" t="inlineStr">
        <is>
          <t>Pablo</t>
        </is>
      </c>
      <c r="D13" t="inlineStr">
        <is>
          <t>monday</t>
        </is>
      </c>
      <c r="E13" t="inlineStr">
        <is>
          <t>10:00</t>
        </is>
      </c>
      <c r="F13" t="inlineStr">
        <is>
          <t>14:30</t>
        </is>
      </c>
      <c r="G13" t="inlineStr">
        <is>
          <t>ibu_ops</t>
        </is>
      </c>
      <c r="I13" t="n">
        <v>4.5</v>
      </c>
      <c r="J13" t="b">
        <v>0</v>
      </c>
      <c r="L13" t="b">
        <v>0</v>
      </c>
    </row>
    <row r="14">
      <c r="A14" t="inlineStr">
        <is>
          <t>shift_8e51b7cf</t>
        </is>
      </c>
      <c r="B14" t="inlineStr">
        <is>
          <t>emp_004</t>
        </is>
      </c>
      <c r="C14" t="inlineStr">
        <is>
          <t>Pablo</t>
        </is>
      </c>
      <c r="D14" t="inlineStr">
        <is>
          <t>monday</t>
        </is>
      </c>
      <c r="E14" t="inlineStr">
        <is>
          <t>15:00</t>
        </is>
      </c>
      <c r="F14" t="inlineStr">
        <is>
          <t>17:00</t>
        </is>
      </c>
      <c r="G14" t="inlineStr">
        <is>
          <t>ibu_ops</t>
        </is>
      </c>
      <c r="I14" t="n">
        <v>2</v>
      </c>
      <c r="J14" t="b">
        <v>0</v>
      </c>
      <c r="L14" t="b">
        <v>0</v>
      </c>
    </row>
    <row r="15">
      <c r="A15" t="inlineStr">
        <is>
          <t>shift_857f6d4b</t>
        </is>
      </c>
      <c r="B15" t="inlineStr">
        <is>
          <t>emp_004</t>
        </is>
      </c>
      <c r="C15" t="inlineStr">
        <is>
          <t>Pablo</t>
        </is>
      </c>
      <c r="D15" t="inlineStr">
        <is>
          <t>tuesday</t>
        </is>
      </c>
      <c r="E15" t="inlineStr">
        <is>
          <t>09:00</t>
        </is>
      </c>
      <c r="F15" t="inlineStr">
        <is>
          <t>14:00</t>
        </is>
      </c>
      <c r="G15" t="inlineStr">
        <is>
          <t>ibu_ops</t>
        </is>
      </c>
      <c r="I15" t="n">
        <v>5</v>
      </c>
      <c r="J15" t="b">
        <v>0</v>
      </c>
      <c r="L15" t="b">
        <v>0</v>
      </c>
    </row>
    <row r="16">
      <c r="A16" t="inlineStr">
        <is>
          <t>shift_b7ac8182</t>
        </is>
      </c>
      <c r="B16" t="inlineStr">
        <is>
          <t>emp_87d5559b</t>
        </is>
      </c>
      <c r="C16" t="inlineStr">
        <is>
          <t>Kavya</t>
        </is>
      </c>
      <c r="D16" t="inlineStr">
        <is>
          <t>monday</t>
        </is>
      </c>
      <c r="E16" t="inlineStr">
        <is>
          <t>07:45</t>
        </is>
      </c>
      <c r="F16" t="inlineStr">
        <is>
          <t>15:45</t>
        </is>
      </c>
      <c r="G16" t="inlineStr">
        <is>
          <t>ibu_ops</t>
        </is>
      </c>
      <c r="I16" t="n">
        <v>7.06</v>
      </c>
      <c r="J16" t="b">
        <v>0</v>
      </c>
      <c r="L16" t="b">
        <v>0</v>
      </c>
      <c r="N16" t="inlineStr">
        <is>
          <t>sixth_floor</t>
        </is>
      </c>
    </row>
    <row r="17">
      <c r="A17" t="inlineStr">
        <is>
          <t>shift_c2c3d32d</t>
        </is>
      </c>
      <c r="B17" t="inlineStr">
        <is>
          <t>emp_87d5559b</t>
        </is>
      </c>
      <c r="C17" t="inlineStr">
        <is>
          <t>Kavya</t>
        </is>
      </c>
      <c r="D17" t="inlineStr">
        <is>
          <t>monday</t>
        </is>
      </c>
      <c r="E17" t="inlineStr">
        <is>
          <t>16:00</t>
        </is>
      </c>
      <c r="F17" t="inlineStr">
        <is>
          <t>16:30</t>
        </is>
      </c>
      <c r="G17" t="inlineStr">
        <is>
          <t>ibu_ops</t>
        </is>
      </c>
      <c r="I17" t="n">
        <v>0.44</v>
      </c>
      <c r="J17" t="b">
        <v>0</v>
      </c>
      <c r="L17" t="b">
        <v>0</v>
      </c>
    </row>
    <row r="18">
      <c r="A18" t="inlineStr">
        <is>
          <t>shift_2e555b57</t>
        </is>
      </c>
      <c r="B18" t="inlineStr">
        <is>
          <t>emp_87d5559b</t>
        </is>
      </c>
      <c r="C18" t="inlineStr">
        <is>
          <t>Kavya</t>
        </is>
      </c>
      <c r="D18" t="inlineStr">
        <is>
          <t>wednesday</t>
        </is>
      </c>
      <c r="E18" t="inlineStr">
        <is>
          <t>15:30</t>
        </is>
      </c>
      <c r="F18" t="inlineStr">
        <is>
          <t>16:00</t>
        </is>
      </c>
      <c r="G18" t="inlineStr">
        <is>
          <t>ibu_ops</t>
        </is>
      </c>
      <c r="I18" t="n">
        <v>5</v>
      </c>
      <c r="J18" t="b">
        <v>0</v>
      </c>
      <c r="L18" t="b">
        <v>0</v>
      </c>
      <c r="N18" t="inlineStr">
        <is>
          <t>sixth_floor</t>
        </is>
      </c>
    </row>
    <row r="19">
      <c r="A19" t="inlineStr">
        <is>
          <t>shift_a8298b3e</t>
        </is>
      </c>
      <c r="B19" t="inlineStr">
        <is>
          <t>emp_87d5559b</t>
        </is>
      </c>
      <c r="C19" t="inlineStr">
        <is>
          <t>Kavya</t>
        </is>
      </c>
      <c r="D19" t="inlineStr">
        <is>
          <t>thursday</t>
        </is>
      </c>
      <c r="E19" t="inlineStr">
        <is>
          <t>07:45</t>
        </is>
      </c>
      <c r="F19" t="inlineStr">
        <is>
          <t>15:15</t>
        </is>
      </c>
      <c r="G19" t="inlineStr">
        <is>
          <t>ibu_ops</t>
        </is>
      </c>
      <c r="I19" t="n">
        <v>7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shift_c7bc96ea</t>
        </is>
      </c>
      <c r="B20" t="inlineStr">
        <is>
          <t>emp_87d5559b</t>
        </is>
      </c>
      <c r="C20" t="inlineStr">
        <is>
          <t>Kavya</t>
        </is>
      </c>
      <c r="D20" t="inlineStr">
        <is>
          <t>friday</t>
        </is>
      </c>
      <c r="E20" t="inlineStr">
        <is>
          <t>07:45</t>
        </is>
      </c>
      <c r="F20" t="inlineStr">
        <is>
          <t>15:00</t>
        </is>
      </c>
      <c r="G20" t="inlineStr">
        <is>
          <t>ibu_ops</t>
        </is>
      </c>
      <c r="I20" t="n">
        <v>6.8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shift_de23eeed</t>
        </is>
      </c>
      <c r="B21" t="inlineStr">
        <is>
          <t>emp_87d5559b</t>
        </is>
      </c>
      <c r="C21" t="inlineStr">
        <is>
          <t>Kavya</t>
        </is>
      </c>
      <c r="D21" t="inlineStr">
        <is>
          <t>friday</t>
        </is>
      </c>
      <c r="E21" t="inlineStr">
        <is>
          <t>15:00</t>
        </is>
      </c>
      <c r="F21" t="inlineStr">
        <is>
          <t>15:45</t>
        </is>
      </c>
      <c r="G21" t="inlineStr">
        <is>
          <t>ibu_ops</t>
        </is>
      </c>
      <c r="I21" t="n">
        <v>0.7</v>
      </c>
      <c r="J21" t="b">
        <v>0</v>
      </c>
      <c r="L21" t="b">
        <v>0</v>
      </c>
      <c r="N21" t="inlineStr">
        <is>
          <t>sixth_floor</t>
        </is>
      </c>
    </row>
    <row r="22">
      <c r="A22" t="inlineStr">
        <is>
          <t>shift_35e9bc71</t>
        </is>
      </c>
      <c r="B22" t="inlineStr">
        <is>
          <t>emp_0303d1aa</t>
        </is>
      </c>
      <c r="C22" t="inlineStr">
        <is>
          <t>Taran</t>
        </is>
      </c>
      <c r="D22" t="inlineStr">
        <is>
          <t>monday</t>
        </is>
      </c>
      <c r="E22" t="inlineStr">
        <is>
          <t>08:00</t>
        </is>
      </c>
      <c r="F22" t="inlineStr">
        <is>
          <t>16:30</t>
        </is>
      </c>
      <c r="G22" t="inlineStr">
        <is>
          <t>ibu_ops</t>
        </is>
      </c>
      <c r="I22" t="n">
        <v>8</v>
      </c>
      <c r="J22" t="b">
        <v>0</v>
      </c>
      <c r="L22" t="b">
        <v>0</v>
      </c>
      <c r="N22" t="inlineStr">
        <is>
          <t>second_floor</t>
        </is>
      </c>
    </row>
    <row r="23">
      <c r="A23" t="inlineStr">
        <is>
          <t>shift_89e72591</t>
        </is>
      </c>
      <c r="B23" t="inlineStr">
        <is>
          <t>emp_0303d1aa</t>
        </is>
      </c>
      <c r="C23" t="inlineStr">
        <is>
          <t>Taran</t>
        </is>
      </c>
      <c r="D23" t="inlineStr">
        <is>
          <t>tuesday</t>
        </is>
      </c>
      <c r="E23" t="inlineStr">
        <is>
          <t>08:00</t>
        </is>
      </c>
      <c r="F23" t="inlineStr">
        <is>
          <t>15:00</t>
        </is>
      </c>
      <c r="G23" t="inlineStr">
        <is>
          <t>ibu_ops</t>
        </is>
      </c>
      <c r="I23" t="n">
        <v>6.5</v>
      </c>
      <c r="J23" t="b">
        <v>0</v>
      </c>
      <c r="L23" t="b">
        <v>0</v>
      </c>
      <c r="N23" t="inlineStr">
        <is>
          <t>second_floor</t>
        </is>
      </c>
    </row>
    <row r="24">
      <c r="A24" t="inlineStr">
        <is>
          <t>shift_65cd832d</t>
        </is>
      </c>
      <c r="B24" t="inlineStr">
        <is>
          <t>emp_0303d1aa</t>
        </is>
      </c>
      <c r="C24" t="inlineStr">
        <is>
          <t>Taran</t>
        </is>
      </c>
      <c r="D24" t="inlineStr">
        <is>
          <t>wednesday</t>
        </is>
      </c>
      <c r="E24" t="inlineStr">
        <is>
          <t>08:00</t>
        </is>
      </c>
      <c r="F24" t="inlineStr">
        <is>
          <t>16:30</t>
        </is>
      </c>
      <c r="G24" t="inlineStr">
        <is>
          <t>ibu_ops</t>
        </is>
      </c>
      <c r="I24" t="n">
        <v>8</v>
      </c>
      <c r="J24" t="b">
        <v>0</v>
      </c>
      <c r="L24" t="b">
        <v>0</v>
      </c>
      <c r="N24" t="inlineStr">
        <is>
          <t>second_floor</t>
        </is>
      </c>
    </row>
    <row r="25">
      <c r="A25" t="inlineStr">
        <is>
          <t>shift_aae54e18</t>
        </is>
      </c>
      <c r="B25" t="inlineStr">
        <is>
          <t>emp_0303d1aa</t>
        </is>
      </c>
      <c r="C25" t="inlineStr">
        <is>
          <t>Taran</t>
        </is>
      </c>
      <c r="D25" t="inlineStr">
        <is>
          <t>friday</t>
        </is>
      </c>
      <c r="E25" t="inlineStr">
        <is>
          <t>14:45</t>
        </is>
      </c>
      <c r="F25" t="inlineStr">
        <is>
          <t>17:45</t>
        </is>
      </c>
      <c r="G25" t="inlineStr">
        <is>
          <t>ibu_ops</t>
        </is>
      </c>
      <c r="I25" t="n">
        <v>3</v>
      </c>
      <c r="J25" t="b">
        <v>0</v>
      </c>
      <c r="L25" t="b">
        <v>0</v>
      </c>
      <c r="N25" t="inlineStr">
        <is>
          <t>second_floor</t>
        </is>
      </c>
    </row>
    <row r="26">
      <c r="A26" t="inlineStr">
        <is>
          <t>shift_e901047a</t>
        </is>
      </c>
      <c r="B26" t="inlineStr">
        <is>
          <t>emp_b636c81b</t>
        </is>
      </c>
      <c r="C26" t="inlineStr">
        <is>
          <t>Marina</t>
        </is>
      </c>
      <c r="D26" t="inlineStr">
        <is>
          <t>monday</t>
        </is>
      </c>
      <c r="E26" t="inlineStr">
        <is>
          <t>10:00</t>
        </is>
      </c>
      <c r="F26" t="inlineStr">
        <is>
          <t>14:00</t>
        </is>
      </c>
      <c r="G26" t="inlineStr">
        <is>
          <t>ibu_ops</t>
        </is>
      </c>
      <c r="I26" t="n">
        <v>3.2</v>
      </c>
      <c r="J26" t="b">
        <v>0</v>
      </c>
      <c r="L26" t="b">
        <v>0</v>
      </c>
      <c r="N26" t="inlineStr">
        <is>
          <t>sixth_floor</t>
        </is>
      </c>
    </row>
    <row r="27">
      <c r="A27" t="inlineStr">
        <is>
          <t>shift_3e0c2907</t>
        </is>
      </c>
      <c r="B27" t="inlineStr">
        <is>
          <t>emp_b636c81b</t>
        </is>
      </c>
      <c r="C27" t="inlineStr">
        <is>
          <t>Marina</t>
        </is>
      </c>
      <c r="D27" t="inlineStr">
        <is>
          <t>monday</t>
        </is>
      </c>
      <c r="E27" t="inlineStr">
        <is>
          <t>14:00</t>
        </is>
      </c>
      <c r="F27" t="inlineStr">
        <is>
          <t>14:30</t>
        </is>
      </c>
      <c r="G27" t="inlineStr">
        <is>
          <t>ibu_ops</t>
        </is>
      </c>
      <c r="I27" t="n">
        <v>0.4</v>
      </c>
      <c r="J27" t="b">
        <v>0</v>
      </c>
      <c r="L27" t="b">
        <v>0</v>
      </c>
      <c r="N27" t="inlineStr">
        <is>
          <t>ground_floor</t>
        </is>
      </c>
    </row>
    <row r="28">
      <c r="A28" t="inlineStr">
        <is>
          <t>shift_8017dc7d</t>
        </is>
      </c>
      <c r="B28" t="inlineStr">
        <is>
          <t>emp_b636c81b</t>
        </is>
      </c>
      <c r="C28" t="inlineStr">
        <is>
          <t>Marina</t>
        </is>
      </c>
      <c r="D28" t="inlineStr">
        <is>
          <t>monday</t>
        </is>
      </c>
      <c r="E28" t="inlineStr">
        <is>
          <t>14:30</t>
        </is>
      </c>
      <c r="F28" t="inlineStr">
        <is>
          <t>15:00</t>
        </is>
      </c>
      <c r="G28" t="inlineStr">
        <is>
          <t>ibu_ops</t>
        </is>
      </c>
      <c r="I28" t="n">
        <v>0.4</v>
      </c>
      <c r="J28" t="b">
        <v>0</v>
      </c>
      <c r="L28" t="b">
        <v>0</v>
      </c>
      <c r="N28" t="inlineStr">
        <is>
          <t>sixth_floor</t>
        </is>
      </c>
    </row>
    <row r="29">
      <c r="A29" t="inlineStr">
        <is>
          <t>shift_edc0a7dc</t>
        </is>
      </c>
      <c r="B29" t="inlineStr">
        <is>
          <t>emp_b636c81b</t>
        </is>
      </c>
      <c r="C29" t="inlineStr">
        <is>
          <t>Marina</t>
        </is>
      </c>
      <c r="D29" t="inlineStr">
        <is>
          <t>thursday</t>
        </is>
      </c>
      <c r="E29" t="inlineStr">
        <is>
          <t>10:00</t>
        </is>
      </c>
      <c r="F29" t="inlineStr">
        <is>
          <t>15:00</t>
        </is>
      </c>
      <c r="G29" t="inlineStr">
        <is>
          <t>ibu_ops</t>
        </is>
      </c>
      <c r="I29" t="n">
        <v>5</v>
      </c>
      <c r="J29" t="b">
        <v>0</v>
      </c>
      <c r="L29" t="b">
        <v>0</v>
      </c>
      <c r="N29" t="inlineStr">
        <is>
          <t>ground_floor</t>
        </is>
      </c>
    </row>
    <row r="30">
      <c r="A30" t="inlineStr">
        <is>
          <t>shift_ce40733f</t>
        </is>
      </c>
      <c r="B30" t="inlineStr">
        <is>
          <t>emp_b636c81b</t>
        </is>
      </c>
      <c r="C30" t="inlineStr">
        <is>
          <t>Marina</t>
        </is>
      </c>
      <c r="D30" t="inlineStr">
        <is>
          <t>friday</t>
        </is>
      </c>
      <c r="E30" t="inlineStr">
        <is>
          <t>10:00</t>
        </is>
      </c>
      <c r="F30" t="inlineStr">
        <is>
          <t>15:00</t>
        </is>
      </c>
      <c r="G30" t="inlineStr">
        <is>
          <t>ibu_ops</t>
        </is>
      </c>
      <c r="I30" t="n">
        <v>5</v>
      </c>
      <c r="J30" t="b">
        <v>0</v>
      </c>
      <c r="L30" t="b">
        <v>0</v>
      </c>
      <c r="N30" t="inlineStr">
        <is>
          <t>second_floor</t>
        </is>
      </c>
    </row>
    <row r="31">
      <c r="A31" t="inlineStr">
        <is>
          <t>shift_acdf15b4</t>
        </is>
      </c>
      <c r="B31" t="inlineStr">
        <is>
          <t>emp_1198f5d2</t>
        </is>
      </c>
      <c r="C31" t="inlineStr">
        <is>
          <t>Sagar</t>
        </is>
      </c>
      <c r="D31" t="inlineStr">
        <is>
          <t>monday</t>
        </is>
      </c>
      <c r="E31" t="inlineStr">
        <is>
          <t>15:00</t>
        </is>
      </c>
      <c r="F31" t="inlineStr">
        <is>
          <t>19:30</t>
        </is>
      </c>
      <c r="G31" t="inlineStr">
        <is>
          <t>ibu_ops</t>
        </is>
      </c>
      <c r="I31" t="n">
        <v>4.5</v>
      </c>
      <c r="J31" t="b">
        <v>0</v>
      </c>
      <c r="L31" t="b">
        <v>0</v>
      </c>
      <c r="N31" t="inlineStr">
        <is>
          <t>second_floor</t>
        </is>
      </c>
    </row>
    <row r="32">
      <c r="A32" t="inlineStr">
        <is>
          <t>shift_f52afc18</t>
        </is>
      </c>
      <c r="B32" t="inlineStr">
        <is>
          <t>emp_1198f5d2</t>
        </is>
      </c>
      <c r="C32" t="inlineStr">
        <is>
          <t>Sagar</t>
        </is>
      </c>
      <c r="D32" t="inlineStr">
        <is>
          <t>tuesday</t>
        </is>
      </c>
      <c r="E32" t="inlineStr">
        <is>
          <t>15:00</t>
        </is>
      </c>
      <c r="F32" t="inlineStr">
        <is>
          <t>19:30</t>
        </is>
      </c>
      <c r="G32" t="inlineStr">
        <is>
          <t>ibu_ops</t>
        </is>
      </c>
      <c r="I32" t="n">
        <v>4.5</v>
      </c>
      <c r="J32" t="b">
        <v>0</v>
      </c>
      <c r="L32" t="b">
        <v>0</v>
      </c>
      <c r="N32" t="inlineStr">
        <is>
          <t>second_floor</t>
        </is>
      </c>
    </row>
    <row r="33">
      <c r="A33" t="inlineStr">
        <is>
          <t>shift_605b3ec0</t>
        </is>
      </c>
      <c r="B33" t="inlineStr">
        <is>
          <t>emp_1198f5d2</t>
        </is>
      </c>
      <c r="C33" t="inlineStr">
        <is>
          <t>Sagar</t>
        </is>
      </c>
      <c r="D33" t="inlineStr">
        <is>
          <t>thursday</t>
        </is>
      </c>
      <c r="E33" t="inlineStr">
        <is>
          <t>07:30</t>
        </is>
      </c>
      <c r="F33" t="inlineStr">
        <is>
          <t>11:00</t>
        </is>
      </c>
      <c r="G33" t="inlineStr">
        <is>
          <t>ibu_ops</t>
        </is>
      </c>
      <c r="I33" t="n">
        <v>3.5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shift_0de5bc0d</t>
        </is>
      </c>
      <c r="B34" t="inlineStr">
        <is>
          <t>emp_1198f5d2</t>
        </is>
      </c>
      <c r="C34" t="inlineStr">
        <is>
          <t>Sagar</t>
        </is>
      </c>
      <c r="D34" t="inlineStr">
        <is>
          <t>thursday</t>
        </is>
      </c>
      <c r="E34" t="inlineStr">
        <is>
          <t>11:30</t>
        </is>
      </c>
      <c r="F34" t="inlineStr">
        <is>
          <t>18:00</t>
        </is>
      </c>
      <c r="G34" t="inlineStr">
        <is>
          <t>ibu_ops</t>
        </is>
      </c>
      <c r="I34" t="n">
        <v>6.5</v>
      </c>
      <c r="J34" t="b">
        <v>0</v>
      </c>
      <c r="L34" t="b">
        <v>0</v>
      </c>
      <c r="N34" t="inlineStr">
        <is>
          <t>ground_floor</t>
        </is>
      </c>
    </row>
    <row r="35">
      <c r="A35" t="inlineStr">
        <is>
          <t>shift_d1b1d03c</t>
        </is>
      </c>
      <c r="B35" t="inlineStr">
        <is>
          <t>emp_1198f5d2</t>
        </is>
      </c>
      <c r="C35" t="inlineStr">
        <is>
          <t>Sagar</t>
        </is>
      </c>
      <c r="D35" t="inlineStr">
        <is>
          <t>saturday</t>
        </is>
      </c>
      <c r="E35" t="inlineStr">
        <is>
          <t>08:00</t>
        </is>
      </c>
      <c r="F35" t="inlineStr">
        <is>
          <t>16:00</t>
        </is>
      </c>
      <c r="G35" t="inlineStr">
        <is>
          <t>ibu_ops</t>
        </is>
      </c>
      <c r="I35" t="n">
        <v>7.5</v>
      </c>
      <c r="J35" t="b">
        <v>0</v>
      </c>
      <c r="L35" t="b">
        <v>0</v>
      </c>
      <c r="N35" t="inlineStr">
        <is>
          <t>second_floor</t>
        </is>
      </c>
    </row>
    <row r="36">
      <c r="A36" t="inlineStr">
        <is>
          <t>shift_4a7db37b</t>
        </is>
      </c>
      <c r="B36" t="inlineStr">
        <is>
          <t>emp_ed8d7b77</t>
        </is>
      </c>
      <c r="C36" t="inlineStr">
        <is>
          <t>Mickaela</t>
        </is>
      </c>
      <c r="D36" t="inlineStr">
        <is>
          <t>monday</t>
        </is>
      </c>
      <c r="E36" t="inlineStr">
        <is>
          <t>14:30</t>
        </is>
      </c>
      <c r="F36" t="inlineStr">
        <is>
          <t>17:30</t>
        </is>
      </c>
      <c r="G36" t="inlineStr">
        <is>
          <t>ibu_ops</t>
        </is>
      </c>
      <c r="I36" t="n">
        <v>3</v>
      </c>
      <c r="J36" t="b">
        <v>0</v>
      </c>
      <c r="L36" t="b">
        <v>0</v>
      </c>
      <c r="N36" t="inlineStr">
        <is>
          <t>closing</t>
        </is>
      </c>
    </row>
    <row r="37">
      <c r="A37" t="inlineStr">
        <is>
          <t>shift_deee0afc</t>
        </is>
      </c>
      <c r="B37" t="inlineStr">
        <is>
          <t>emp_ed8d7b77</t>
        </is>
      </c>
      <c r="C37" t="inlineStr">
        <is>
          <t>Mickaela</t>
        </is>
      </c>
      <c r="D37" t="inlineStr">
        <is>
          <t>tuesday</t>
        </is>
      </c>
      <c r="E37" t="inlineStr">
        <is>
          <t>08:00</t>
        </is>
      </c>
      <c r="F37" t="inlineStr">
        <is>
          <t>12:00</t>
        </is>
      </c>
      <c r="G37" t="inlineStr">
        <is>
          <t>ibu_ops</t>
        </is>
      </c>
      <c r="I37" t="n">
        <v>4</v>
      </c>
      <c r="J37" t="b">
        <v>0</v>
      </c>
      <c r="L37" t="b">
        <v>0</v>
      </c>
      <c r="N37" t="inlineStr">
        <is>
          <t>sixth_floor</t>
        </is>
      </c>
    </row>
    <row r="38">
      <c r="A38" t="inlineStr">
        <is>
          <t>shift_8d1c19f8</t>
        </is>
      </c>
      <c r="B38" t="inlineStr">
        <is>
          <t>emp_ed8d7b77</t>
        </is>
      </c>
      <c r="C38" t="inlineStr">
        <is>
          <t>Mickaela</t>
        </is>
      </c>
      <c r="D38" t="inlineStr">
        <is>
          <t>wednesday</t>
        </is>
      </c>
      <c r="E38" t="inlineStr">
        <is>
          <t>08:00</t>
        </is>
      </c>
      <c r="F38" t="inlineStr">
        <is>
          <t>18:00</t>
        </is>
      </c>
      <c r="G38" t="inlineStr">
        <is>
          <t>ibu_ops</t>
        </is>
      </c>
      <c r="I38" t="n">
        <v>9.5</v>
      </c>
      <c r="J38" t="b">
        <v>0</v>
      </c>
      <c r="L38" t="b">
        <v>0</v>
      </c>
      <c r="N38" t="inlineStr">
        <is>
          <t>sixth_floor</t>
        </is>
      </c>
    </row>
    <row r="39">
      <c r="A39" t="inlineStr">
        <is>
          <t>shift_b9eff492</t>
        </is>
      </c>
      <c r="B39" t="inlineStr">
        <is>
          <t>emp_ed8d7b77</t>
        </is>
      </c>
      <c r="C39" t="inlineStr">
        <is>
          <t>Mickaela</t>
        </is>
      </c>
      <c r="D39" t="inlineStr">
        <is>
          <t>thursday</t>
        </is>
      </c>
      <c r="E39" t="inlineStr">
        <is>
          <t>08:00</t>
        </is>
      </c>
      <c r="F39" t="inlineStr">
        <is>
          <t>10:30</t>
        </is>
      </c>
      <c r="G39" t="inlineStr">
        <is>
          <t>ibu_ops</t>
        </is>
      </c>
      <c r="I39" t="n">
        <v>2.5</v>
      </c>
      <c r="J39" t="b">
        <v>0</v>
      </c>
      <c r="L39" t="b">
        <v>0</v>
      </c>
    </row>
    <row r="40">
      <c r="A40" t="inlineStr">
        <is>
          <t>shift_4b64c5be</t>
        </is>
      </c>
      <c r="B40" t="inlineStr">
        <is>
          <t>emp_ed8d7b77</t>
        </is>
      </c>
      <c r="C40" t="inlineStr">
        <is>
          <t>Mickaela</t>
        </is>
      </c>
      <c r="D40" t="inlineStr">
        <is>
          <t>thursday</t>
        </is>
      </c>
      <c r="E40" t="inlineStr">
        <is>
          <t>11:00</t>
        </is>
      </c>
      <c r="F40" t="inlineStr">
        <is>
          <t>16:00</t>
        </is>
      </c>
      <c r="G40" t="inlineStr">
        <is>
          <t>ibu_ops</t>
        </is>
      </c>
      <c r="I40" t="n">
        <v>5</v>
      </c>
      <c r="J40" t="b">
        <v>0</v>
      </c>
      <c r="L40" t="b">
        <v>0</v>
      </c>
      <c r="N40" t="inlineStr">
        <is>
          <t>call_center</t>
        </is>
      </c>
    </row>
    <row r="41">
      <c r="A41" t="inlineStr">
        <is>
          <t>shift_32f95e47</t>
        </is>
      </c>
      <c r="B41" t="inlineStr">
        <is>
          <t>emp_007</t>
        </is>
      </c>
      <c r="C41" t="inlineStr">
        <is>
          <t>Viviana</t>
        </is>
      </c>
      <c r="D41" t="inlineStr">
        <is>
          <t>monday</t>
        </is>
      </c>
      <c r="E41" t="inlineStr">
        <is>
          <t>15:00</t>
        </is>
      </c>
      <c r="F41" t="inlineStr">
        <is>
          <t>17:00</t>
        </is>
      </c>
      <c r="G41" t="inlineStr">
        <is>
          <t>ibu_ops</t>
        </is>
      </c>
      <c r="I41" t="n">
        <v>2</v>
      </c>
      <c r="J41" t="b">
        <v>0</v>
      </c>
      <c r="L41" t="b">
        <v>0</v>
      </c>
    </row>
    <row r="42">
      <c r="A42" t="inlineStr">
        <is>
          <t>shift_59f76e9d</t>
        </is>
      </c>
      <c r="B42" t="inlineStr">
        <is>
          <t>emp_007</t>
        </is>
      </c>
      <c r="C42" t="inlineStr">
        <is>
          <t>Viviana</t>
        </is>
      </c>
      <c r="D42" t="inlineStr">
        <is>
          <t>monday</t>
        </is>
      </c>
      <c r="E42" t="inlineStr">
        <is>
          <t>17:00</t>
        </is>
      </c>
      <c r="F42" t="inlineStr">
        <is>
          <t>18:00</t>
        </is>
      </c>
      <c r="G42" t="inlineStr">
        <is>
          <t>ibu_ops</t>
        </is>
      </c>
      <c r="I42" t="n">
        <v>1</v>
      </c>
      <c r="J42" t="b">
        <v>0</v>
      </c>
      <c r="L42" t="b">
        <v>0</v>
      </c>
      <c r="N42" t="inlineStr">
        <is>
          <t>closing</t>
        </is>
      </c>
    </row>
    <row r="43">
      <c r="A43" t="inlineStr">
        <is>
          <t>shift_c0d03e74</t>
        </is>
      </c>
      <c r="B43" t="inlineStr">
        <is>
          <t>emp_007</t>
        </is>
      </c>
      <c r="C43" t="inlineStr">
        <is>
          <t>Viviana</t>
        </is>
      </c>
      <c r="D43" t="inlineStr">
        <is>
          <t>tuesday</t>
        </is>
      </c>
      <c r="E43" t="inlineStr">
        <is>
          <t>07:45</t>
        </is>
      </c>
      <c r="F43" t="inlineStr">
        <is>
          <t>16:45</t>
        </is>
      </c>
      <c r="G43" t="inlineStr">
        <is>
          <t>ibu_ops</t>
        </is>
      </c>
      <c r="I43" t="n">
        <v>8.5</v>
      </c>
      <c r="J43" t="b">
        <v>0</v>
      </c>
      <c r="L43" t="b">
        <v>0</v>
      </c>
      <c r="N43" t="inlineStr">
        <is>
          <t>sixth_floor</t>
        </is>
      </c>
    </row>
    <row r="44">
      <c r="A44" t="inlineStr">
        <is>
          <t>shift_a51d0e16</t>
        </is>
      </c>
      <c r="B44" t="inlineStr">
        <is>
          <t>emp_007</t>
        </is>
      </c>
      <c r="C44" t="inlineStr">
        <is>
          <t>Viviana</t>
        </is>
      </c>
      <c r="D44" t="inlineStr">
        <is>
          <t>friday</t>
        </is>
      </c>
      <c r="E44" t="inlineStr">
        <is>
          <t>12:00</t>
        </is>
      </c>
      <c r="F44" t="inlineStr">
        <is>
          <t>19:00</t>
        </is>
      </c>
      <c r="G44" t="inlineStr">
        <is>
          <t>ibu_ops</t>
        </is>
      </c>
      <c r="I44" t="n">
        <v>6.5</v>
      </c>
      <c r="J44" t="b">
        <v>0</v>
      </c>
      <c r="L44" t="b">
        <v>0</v>
      </c>
      <c r="N44" t="inlineStr">
        <is>
          <t>sixth_floor</t>
        </is>
      </c>
    </row>
    <row r="45">
      <c r="A45" t="inlineStr">
        <is>
          <t>shift_104ae2ae</t>
        </is>
      </c>
      <c r="B45" t="inlineStr">
        <is>
          <t>emp_007</t>
        </is>
      </c>
      <c r="C45" t="inlineStr">
        <is>
          <t>Viviana</t>
        </is>
      </c>
      <c r="D45" t="inlineStr">
        <is>
          <t>saturday</t>
        </is>
      </c>
      <c r="E45" t="inlineStr">
        <is>
          <t>11:00</t>
        </is>
      </c>
      <c r="F45" t="inlineStr">
        <is>
          <t>19:00</t>
        </is>
      </c>
      <c r="G45" t="inlineStr">
        <is>
          <t>ibu_ops</t>
        </is>
      </c>
      <c r="I45" t="n">
        <v>7.5</v>
      </c>
      <c r="J45" t="b">
        <v>0</v>
      </c>
      <c r="L45" t="b">
        <v>0</v>
      </c>
      <c r="N45" t="inlineStr">
        <is>
          <t>sixth_floor</t>
        </is>
      </c>
    </row>
    <row r="46">
      <c r="A46" t="inlineStr">
        <is>
          <t>shift_aebc84e4</t>
        </is>
      </c>
      <c r="B46" t="inlineStr">
        <is>
          <t>emp_ba3806ef</t>
        </is>
      </c>
      <c r="C46" t="inlineStr">
        <is>
          <t>Iqra</t>
        </is>
      </c>
      <c r="D46" t="inlineStr">
        <is>
          <t>monday</t>
        </is>
      </c>
      <c r="E46" t="inlineStr">
        <is>
          <t>12:30</t>
        </is>
      </c>
      <c r="F46" t="inlineStr">
        <is>
          <t>18:00</t>
        </is>
      </c>
      <c r="G46" t="inlineStr">
        <is>
          <t>ibu_ops</t>
        </is>
      </c>
      <c r="I46" t="n">
        <v>5</v>
      </c>
      <c r="J46" t="b">
        <v>0</v>
      </c>
      <c r="L46" t="b">
        <v>0</v>
      </c>
      <c r="N46" t="inlineStr">
        <is>
          <t>ground_floor</t>
        </is>
      </c>
    </row>
    <row r="47">
      <c r="A47" t="inlineStr">
        <is>
          <t>shift_9bc21f40</t>
        </is>
      </c>
      <c r="B47" t="inlineStr">
        <is>
          <t>emp_ba3806ef</t>
        </is>
      </c>
      <c r="C47" t="inlineStr">
        <is>
          <t>Iqra</t>
        </is>
      </c>
      <c r="D47" t="inlineStr">
        <is>
          <t>tuesday</t>
        </is>
      </c>
      <c r="E47" t="inlineStr">
        <is>
          <t>12:30</t>
        </is>
      </c>
      <c r="F47" t="inlineStr">
        <is>
          <t>18:00</t>
        </is>
      </c>
      <c r="G47" t="inlineStr">
        <is>
          <t>ibu_ops</t>
        </is>
      </c>
      <c r="I47" t="n">
        <v>5</v>
      </c>
      <c r="J47" t="b">
        <v>0</v>
      </c>
      <c r="L47" t="b">
        <v>0</v>
      </c>
      <c r="N47" t="inlineStr">
        <is>
          <t>ground_floor</t>
        </is>
      </c>
    </row>
    <row r="48">
      <c r="A48" t="inlineStr">
        <is>
          <t>shift_fa62d8a2</t>
        </is>
      </c>
      <c r="B48" t="inlineStr">
        <is>
          <t>emp_ba3806ef</t>
        </is>
      </c>
      <c r="C48" t="inlineStr">
        <is>
          <t>Iqra</t>
        </is>
      </c>
      <c r="D48" t="inlineStr">
        <is>
          <t>wednesday</t>
        </is>
      </c>
      <c r="E48" t="inlineStr">
        <is>
          <t>12:30</t>
        </is>
      </c>
      <c r="F48" t="inlineStr">
        <is>
          <t>18:00</t>
        </is>
      </c>
      <c r="G48" t="inlineStr">
        <is>
          <t>ibu_ops</t>
        </is>
      </c>
      <c r="I48" t="n">
        <v>5</v>
      </c>
      <c r="J48" t="b">
        <v>0</v>
      </c>
      <c r="L48" t="b">
        <v>0</v>
      </c>
      <c r="N48" t="inlineStr">
        <is>
          <t>ground_floor</t>
        </is>
      </c>
    </row>
    <row r="49">
      <c r="A49" t="inlineStr">
        <is>
          <t>shift_96d2ff40</t>
        </is>
      </c>
      <c r="B49" t="inlineStr">
        <is>
          <t>emp_ba3806ef</t>
        </is>
      </c>
      <c r="C49" t="inlineStr">
        <is>
          <t>Iqra</t>
        </is>
      </c>
      <c r="D49" t="inlineStr">
        <is>
          <t>saturday</t>
        </is>
      </c>
      <c r="E49" t="inlineStr">
        <is>
          <t>12:30</t>
        </is>
      </c>
      <c r="F49" t="inlineStr">
        <is>
          <t>18:00</t>
        </is>
      </c>
      <c r="G49" t="inlineStr">
        <is>
          <t>ibu_ops</t>
        </is>
      </c>
      <c r="I49" t="n">
        <v>5</v>
      </c>
      <c r="J49" t="b">
        <v>0</v>
      </c>
      <c r="L49" t="b">
        <v>0</v>
      </c>
      <c r="N49" t="inlineStr">
        <is>
          <t>ground_floor</t>
        </is>
      </c>
    </row>
    <row r="50">
      <c r="A50" t="inlineStr">
        <is>
          <t>shift_6701d499</t>
        </is>
      </c>
      <c r="B50" t="inlineStr">
        <is>
          <t>emp_008</t>
        </is>
      </c>
      <c r="C50" t="inlineStr">
        <is>
          <t>Anastasia</t>
        </is>
      </c>
      <c r="D50" t="inlineStr">
        <is>
          <t>tuesday</t>
        </is>
      </c>
      <c r="E50" t="inlineStr">
        <is>
          <t>11:00</t>
        </is>
      </c>
      <c r="F50" t="inlineStr">
        <is>
          <t>19:00</t>
        </is>
      </c>
      <c r="G50" t="inlineStr">
        <is>
          <t>ibu_ops</t>
        </is>
      </c>
      <c r="I50" t="n">
        <v>7.5</v>
      </c>
      <c r="J50" t="b">
        <v>0</v>
      </c>
      <c r="L50" t="b">
        <v>0</v>
      </c>
      <c r="N50" t="inlineStr">
        <is>
          <t>sixth_floor</t>
        </is>
      </c>
    </row>
    <row r="51">
      <c r="A51" t="inlineStr">
        <is>
          <t>shift_20e68083</t>
        </is>
      </c>
      <c r="B51" t="inlineStr">
        <is>
          <t>emp_008</t>
        </is>
      </c>
      <c r="C51" t="inlineStr">
        <is>
          <t>Anastasia</t>
        </is>
      </c>
      <c r="D51" t="inlineStr">
        <is>
          <t>thursday</t>
        </is>
      </c>
      <c r="E51" t="inlineStr">
        <is>
          <t>12:00</t>
        </is>
      </c>
      <c r="F51" t="inlineStr">
        <is>
          <t>19:30</t>
        </is>
      </c>
      <c r="G51" t="inlineStr">
        <is>
          <t>ibu_ops</t>
        </is>
      </c>
      <c r="I51" t="n">
        <v>7</v>
      </c>
      <c r="J51" t="b">
        <v>0</v>
      </c>
      <c r="L51" t="b">
        <v>0</v>
      </c>
      <c r="N51" t="inlineStr">
        <is>
          <t>second_floor</t>
        </is>
      </c>
    </row>
    <row r="52">
      <c r="A52" t="inlineStr">
        <is>
          <t>shift_e377dd68</t>
        </is>
      </c>
      <c r="B52" t="inlineStr">
        <is>
          <t>emp_008</t>
        </is>
      </c>
      <c r="C52" t="inlineStr">
        <is>
          <t>Anastasia</t>
        </is>
      </c>
      <c r="D52" t="inlineStr">
        <is>
          <t>friday</t>
        </is>
      </c>
      <c r="E52" t="inlineStr">
        <is>
          <t>08:00</t>
        </is>
      </c>
      <c r="F52" t="inlineStr">
        <is>
          <t>11:30</t>
        </is>
      </c>
      <c r="G52" t="inlineStr">
        <is>
          <t>ibu_ops</t>
        </is>
      </c>
      <c r="I52" t="n">
        <v>3.69</v>
      </c>
      <c r="J52" t="b">
        <v>0</v>
      </c>
      <c r="L52" t="b">
        <v>0</v>
      </c>
      <c r="N52" t="inlineStr">
        <is>
          <t>second_floor</t>
        </is>
      </c>
    </row>
    <row r="53">
      <c r="A53" t="inlineStr">
        <is>
          <t>shift_86120bca</t>
        </is>
      </c>
      <c r="B53" t="inlineStr">
        <is>
          <t>emp_008</t>
        </is>
      </c>
      <c r="C53" t="inlineStr">
        <is>
          <t>Anastasia</t>
        </is>
      </c>
      <c r="D53" t="inlineStr">
        <is>
          <t>friday</t>
        </is>
      </c>
      <c r="E53" t="inlineStr">
        <is>
          <t>12:30</t>
        </is>
      </c>
      <c r="F53" t="inlineStr">
        <is>
          <t>18:00</t>
        </is>
      </c>
      <c r="G53" t="inlineStr">
        <is>
          <t>ibu_ops</t>
        </is>
      </c>
      <c r="I53" t="n">
        <v>5.81</v>
      </c>
      <c r="J53" t="b">
        <v>0</v>
      </c>
      <c r="L53" t="b">
        <v>0</v>
      </c>
      <c r="N53" t="inlineStr">
        <is>
          <t>sixth_floor</t>
        </is>
      </c>
    </row>
    <row r="54">
      <c r="A54" t="inlineStr">
        <is>
          <t>shift_4f3ab8f5</t>
        </is>
      </c>
      <c r="B54" t="inlineStr">
        <is>
          <t>emp_34aac353</t>
        </is>
      </c>
      <c r="C54" t="inlineStr">
        <is>
          <t>Daria</t>
        </is>
      </c>
      <c r="D54" t="inlineStr">
        <is>
          <t>wednesday</t>
        </is>
      </c>
      <c r="E54" t="inlineStr">
        <is>
          <t>10:00</t>
        </is>
      </c>
      <c r="F54" t="inlineStr">
        <is>
          <t>15:00</t>
        </is>
      </c>
      <c r="G54" t="inlineStr">
        <is>
          <t>ibu_ops</t>
        </is>
      </c>
      <c r="I54" t="n">
        <v>5</v>
      </c>
      <c r="J54" t="b">
        <v>0</v>
      </c>
      <c r="L54" t="b">
        <v>0</v>
      </c>
    </row>
    <row r="55">
      <c r="A55" t="inlineStr">
        <is>
          <t>shift_56521852</t>
        </is>
      </c>
      <c r="B55" t="inlineStr">
        <is>
          <t>emp_34aac353</t>
        </is>
      </c>
      <c r="C55" t="inlineStr">
        <is>
          <t>Daria</t>
        </is>
      </c>
      <c r="D55" t="inlineStr">
        <is>
          <t>thursday</t>
        </is>
      </c>
      <c r="E55" t="inlineStr">
        <is>
          <t>07:30</t>
        </is>
      </c>
      <c r="F55" t="inlineStr">
        <is>
          <t>11:00</t>
        </is>
      </c>
      <c r="G55" t="inlineStr">
        <is>
          <t>ibu_ops</t>
        </is>
      </c>
      <c r="I55" t="n">
        <v>3.5</v>
      </c>
      <c r="J55" t="b">
        <v>0</v>
      </c>
      <c r="L55" t="b">
        <v>0</v>
      </c>
      <c r="N55" t="inlineStr">
        <is>
          <t>sixth_floor</t>
        </is>
      </c>
    </row>
    <row r="56">
      <c r="A56" t="inlineStr">
        <is>
          <t>shift_4631994a</t>
        </is>
      </c>
      <c r="B56" t="inlineStr">
        <is>
          <t>emp_34aac353</t>
        </is>
      </c>
      <c r="C56" t="inlineStr">
        <is>
          <t>Daria</t>
        </is>
      </c>
      <c r="D56" t="inlineStr">
        <is>
          <t>friday</t>
        </is>
      </c>
      <c r="E56" t="inlineStr">
        <is>
          <t>09:00</t>
        </is>
      </c>
      <c r="F56" t="inlineStr">
        <is>
          <t>15:00</t>
        </is>
      </c>
      <c r="G56" t="inlineStr">
        <is>
          <t>ibu_ops</t>
        </is>
      </c>
      <c r="I56" t="n">
        <v>5.62</v>
      </c>
      <c r="J56" t="b">
        <v>0</v>
      </c>
      <c r="L56" t="b">
        <v>0</v>
      </c>
    </row>
    <row r="57">
      <c r="A57" t="inlineStr">
        <is>
          <t>shift_43840de1</t>
        </is>
      </c>
      <c r="B57" t="inlineStr">
        <is>
          <t>emp_34aac353</t>
        </is>
      </c>
      <c r="C57" t="inlineStr">
        <is>
          <t>Daria</t>
        </is>
      </c>
      <c r="D57" t="inlineStr">
        <is>
          <t>friday</t>
        </is>
      </c>
      <c r="E57" t="inlineStr">
        <is>
          <t>15:00</t>
        </is>
      </c>
      <c r="F57" t="inlineStr">
        <is>
          <t>15:30</t>
        </is>
      </c>
      <c r="G57" t="inlineStr">
        <is>
          <t>ibu_ops</t>
        </is>
      </c>
      <c r="I57" t="n">
        <v>0.47</v>
      </c>
      <c r="J57" t="b">
        <v>0</v>
      </c>
      <c r="L57" t="b">
        <v>0</v>
      </c>
      <c r="N57" t="inlineStr">
        <is>
          <t>second_floor</t>
        </is>
      </c>
    </row>
    <row r="58">
      <c r="A58" t="inlineStr">
        <is>
          <t>shift_4125a571</t>
        </is>
      </c>
      <c r="B58" t="inlineStr">
        <is>
          <t>emp_34aac353</t>
        </is>
      </c>
      <c r="C58" t="inlineStr">
        <is>
          <t>Daria</t>
        </is>
      </c>
      <c r="D58" t="inlineStr">
        <is>
          <t>friday</t>
        </is>
      </c>
      <c r="E58" t="inlineStr">
        <is>
          <t>15:30</t>
        </is>
      </c>
      <c r="F58" t="inlineStr">
        <is>
          <t>17:00</t>
        </is>
      </c>
      <c r="G58" t="inlineStr">
        <is>
          <t>ibu_ops</t>
        </is>
      </c>
      <c r="I58" t="n">
        <v>1.41</v>
      </c>
      <c r="J58" t="b">
        <v>0</v>
      </c>
      <c r="L58" t="b">
        <v>0</v>
      </c>
    </row>
    <row r="59">
      <c r="A59" t="inlineStr">
        <is>
          <t>shift_16b89ccf</t>
        </is>
      </c>
      <c r="B59" t="inlineStr">
        <is>
          <t>emp_34aac353</t>
        </is>
      </c>
      <c r="C59" t="inlineStr">
        <is>
          <t>Daria</t>
        </is>
      </c>
      <c r="D59" t="inlineStr">
        <is>
          <t>saturday</t>
        </is>
      </c>
      <c r="E59" t="inlineStr">
        <is>
          <t>07:45</t>
        </is>
      </c>
      <c r="F59" t="inlineStr">
        <is>
          <t>15:15</t>
        </is>
      </c>
      <c r="G59" t="inlineStr">
        <is>
          <t>ibu_ops</t>
        </is>
      </c>
      <c r="I59" t="n">
        <v>7</v>
      </c>
      <c r="J59" t="b">
        <v>0</v>
      </c>
      <c r="L59" t="b">
        <v>0</v>
      </c>
      <c r="N59" t="inlineStr">
        <is>
          <t>sixth_floor</t>
        </is>
      </c>
    </row>
    <row r="60">
      <c r="A60" t="inlineStr">
        <is>
          <t>shift_9f35687c</t>
        </is>
      </c>
      <c r="B60" t="inlineStr">
        <is>
          <t>emp_e1b6d873</t>
        </is>
      </c>
      <c r="C60" t="inlineStr">
        <is>
          <t>Chinnesha</t>
        </is>
      </c>
      <c r="D60" t="inlineStr">
        <is>
          <t>monday</t>
        </is>
      </c>
      <c r="E60" t="inlineStr">
        <is>
          <t>11:00</t>
        </is>
      </c>
      <c r="F60" t="inlineStr">
        <is>
          <t>19:00</t>
        </is>
      </c>
      <c r="G60" t="inlineStr">
        <is>
          <t>ibu_ops</t>
        </is>
      </c>
      <c r="I60" t="n">
        <v>7.5</v>
      </c>
      <c r="J60" t="b">
        <v>0</v>
      </c>
      <c r="L60" t="b">
        <v>0</v>
      </c>
      <c r="N60" t="inlineStr">
        <is>
          <t>sixth_floor</t>
        </is>
      </c>
    </row>
    <row r="61">
      <c r="A61" t="inlineStr">
        <is>
          <t>shift_0b37dc73</t>
        </is>
      </c>
      <c r="B61" t="inlineStr">
        <is>
          <t>emp_e1b6d873</t>
        </is>
      </c>
      <c r="C61" t="inlineStr">
        <is>
          <t>Chinnesha</t>
        </is>
      </c>
      <c r="D61" t="inlineStr">
        <is>
          <t>wednesday</t>
        </is>
      </c>
      <c r="E61" t="inlineStr">
        <is>
          <t>09:00</t>
        </is>
      </c>
      <c r="F61" t="inlineStr">
        <is>
          <t>19:00</t>
        </is>
      </c>
      <c r="G61" t="inlineStr">
        <is>
          <t>ibu_ops</t>
        </is>
      </c>
      <c r="I61" t="n">
        <v>9.5</v>
      </c>
      <c r="J61" t="b">
        <v>0</v>
      </c>
      <c r="L61" t="b">
        <v>0</v>
      </c>
      <c r="N61" t="inlineStr">
        <is>
          <t>sixth_floor</t>
        </is>
      </c>
    </row>
    <row r="62">
      <c r="A62" t="inlineStr">
        <is>
          <t>shift_0b8f4f5a</t>
        </is>
      </c>
      <c r="B62" t="inlineStr">
        <is>
          <t>emp_e1b6d873</t>
        </is>
      </c>
      <c r="C62" t="inlineStr">
        <is>
          <t>Chinnesha</t>
        </is>
      </c>
      <c r="D62" t="inlineStr">
        <is>
          <t>thursday</t>
        </is>
      </c>
      <c r="E62" t="inlineStr">
        <is>
          <t>12:00</t>
        </is>
      </c>
      <c r="F62" t="inlineStr">
        <is>
          <t>19:00</t>
        </is>
      </c>
      <c r="G62" t="inlineStr">
        <is>
          <t>ibu_ops</t>
        </is>
      </c>
      <c r="I62" t="n">
        <v>6.5</v>
      </c>
      <c r="J62" t="b">
        <v>0</v>
      </c>
      <c r="L62" t="b">
        <v>0</v>
      </c>
      <c r="N62" t="inlineStr">
        <is>
          <t>sixth_floor</t>
        </is>
      </c>
    </row>
    <row r="63">
      <c r="A63" t="inlineStr">
        <is>
          <t>shift_4a99adb1</t>
        </is>
      </c>
      <c r="B63" t="inlineStr">
        <is>
          <t>emp_e1b6d873</t>
        </is>
      </c>
      <c r="C63" t="inlineStr">
        <is>
          <t>Chinnesha</t>
        </is>
      </c>
      <c r="D63" t="inlineStr">
        <is>
          <t>friday</t>
        </is>
      </c>
      <c r="E63" t="inlineStr">
        <is>
          <t>14:45</t>
        </is>
      </c>
      <c r="F63" t="inlineStr">
        <is>
          <t>16:45</t>
        </is>
      </c>
      <c r="G63" t="inlineStr">
        <is>
          <t>ibu_ops</t>
        </is>
      </c>
      <c r="I63" t="n">
        <v>2</v>
      </c>
      <c r="J63" t="b">
        <v>0</v>
      </c>
      <c r="L63" t="b">
        <v>0</v>
      </c>
      <c r="N63" t="inlineStr">
        <is>
          <t>call_center</t>
        </is>
      </c>
    </row>
    <row r="64">
      <c r="A64" t="inlineStr">
        <is>
          <t>shift_ed9e0360</t>
        </is>
      </c>
      <c r="B64" t="inlineStr">
        <is>
          <t>emp_bef15c32</t>
        </is>
      </c>
      <c r="C64" t="inlineStr">
        <is>
          <t>Francisco</t>
        </is>
      </c>
      <c r="D64" t="inlineStr">
        <is>
          <t>monday</t>
        </is>
      </c>
      <c r="E64" t="inlineStr">
        <is>
          <t>07:30</t>
        </is>
      </c>
      <c r="F64" t="inlineStr">
        <is>
          <t>12:30</t>
        </is>
      </c>
      <c r="G64" t="inlineStr">
        <is>
          <t>ibu_ops</t>
        </is>
      </c>
      <c r="I64" t="n">
        <v>4.17</v>
      </c>
      <c r="J64" t="b">
        <v>0</v>
      </c>
      <c r="L64" t="b">
        <v>0</v>
      </c>
      <c r="N64" t="inlineStr">
        <is>
          <t>ground_floor</t>
        </is>
      </c>
    </row>
    <row r="65">
      <c r="A65" t="inlineStr">
        <is>
          <t>shift_eacb60b5</t>
        </is>
      </c>
      <c r="B65" t="inlineStr">
        <is>
          <t>emp_bef15c32</t>
        </is>
      </c>
      <c r="C65" t="inlineStr">
        <is>
          <t>Francisco</t>
        </is>
      </c>
      <c r="D65" t="inlineStr">
        <is>
          <t>monday</t>
        </is>
      </c>
      <c r="E65" t="inlineStr">
        <is>
          <t>11:15</t>
        </is>
      </c>
      <c r="F65" t="inlineStr">
        <is>
          <t>12:15</t>
        </is>
      </c>
      <c r="G65" t="inlineStr">
        <is>
          <t>ibu_ops</t>
        </is>
      </c>
      <c r="I65" t="n">
        <v>0.83</v>
      </c>
      <c r="J65" t="b">
        <v>0</v>
      </c>
      <c r="L65" t="b">
        <v>0</v>
      </c>
    </row>
    <row r="66">
      <c r="A66" t="inlineStr">
        <is>
          <t>shift_6751f636</t>
        </is>
      </c>
      <c r="B66" t="inlineStr">
        <is>
          <t>emp_bef15c32</t>
        </is>
      </c>
      <c r="C66" t="inlineStr">
        <is>
          <t>Francisco</t>
        </is>
      </c>
      <c r="D66" t="inlineStr">
        <is>
          <t>tuesday</t>
        </is>
      </c>
      <c r="E66" t="inlineStr">
        <is>
          <t>07:30</t>
        </is>
      </c>
      <c r="F66" t="inlineStr">
        <is>
          <t>12:30</t>
        </is>
      </c>
      <c r="G66" t="inlineStr">
        <is>
          <t>ibu_ops</t>
        </is>
      </c>
      <c r="I66" t="n">
        <v>4.17</v>
      </c>
      <c r="J66" t="b">
        <v>0</v>
      </c>
      <c r="L66" t="b">
        <v>0</v>
      </c>
      <c r="N66" t="inlineStr">
        <is>
          <t>ground_floor</t>
        </is>
      </c>
    </row>
    <row r="67">
      <c r="A67" t="inlineStr">
        <is>
          <t>shift_f2e32dd4</t>
        </is>
      </c>
      <c r="B67" t="inlineStr">
        <is>
          <t>emp_bef15c32</t>
        </is>
      </c>
      <c r="C67" t="inlineStr">
        <is>
          <t>Francisco</t>
        </is>
      </c>
      <c r="D67" t="inlineStr">
        <is>
          <t>tuesday</t>
        </is>
      </c>
      <c r="E67" t="inlineStr">
        <is>
          <t>11:15</t>
        </is>
      </c>
      <c r="F67" t="inlineStr">
        <is>
          <t>12:15</t>
        </is>
      </c>
      <c r="G67" t="inlineStr">
        <is>
          <t>ibu_ops</t>
        </is>
      </c>
      <c r="I67" t="n">
        <v>0.83</v>
      </c>
      <c r="J67" t="b">
        <v>0</v>
      </c>
      <c r="L67" t="b">
        <v>0</v>
      </c>
    </row>
    <row r="68">
      <c r="A68" t="inlineStr">
        <is>
          <t>shift_7e56cf65</t>
        </is>
      </c>
      <c r="B68" t="inlineStr">
        <is>
          <t>emp_bef15c32</t>
        </is>
      </c>
      <c r="C68" t="inlineStr">
        <is>
          <t>Francisco</t>
        </is>
      </c>
      <c r="D68" t="inlineStr">
        <is>
          <t>wednesday</t>
        </is>
      </c>
      <c r="E68" t="inlineStr">
        <is>
          <t>07:30</t>
        </is>
      </c>
      <c r="F68" t="inlineStr">
        <is>
          <t>12:30</t>
        </is>
      </c>
      <c r="G68" t="inlineStr">
        <is>
          <t>ibu_ops</t>
        </is>
      </c>
      <c r="I68" t="n">
        <v>4.17</v>
      </c>
      <c r="J68" t="b">
        <v>0</v>
      </c>
      <c r="L68" t="b">
        <v>0</v>
      </c>
      <c r="N68" t="inlineStr">
        <is>
          <t>ground_floor</t>
        </is>
      </c>
    </row>
    <row r="69">
      <c r="A69" t="inlineStr">
        <is>
          <t>shift_bde63ec7</t>
        </is>
      </c>
      <c r="B69" t="inlineStr">
        <is>
          <t>emp_bef15c32</t>
        </is>
      </c>
      <c r="C69" t="inlineStr">
        <is>
          <t>Francisco</t>
        </is>
      </c>
      <c r="D69" t="inlineStr">
        <is>
          <t>wednesday</t>
        </is>
      </c>
      <c r="E69" t="inlineStr">
        <is>
          <t>11:15</t>
        </is>
      </c>
      <c r="F69" t="inlineStr">
        <is>
          <t>12:15</t>
        </is>
      </c>
      <c r="G69" t="inlineStr">
        <is>
          <t>ibu_ops</t>
        </is>
      </c>
      <c r="I69" t="n">
        <v>0.83</v>
      </c>
      <c r="J69" t="b">
        <v>0</v>
      </c>
      <c r="L69" t="b">
        <v>0</v>
      </c>
    </row>
    <row r="70">
      <c r="A70" t="inlineStr">
        <is>
          <t>shift_531e57d6</t>
        </is>
      </c>
      <c r="B70" t="inlineStr">
        <is>
          <t>emp_bef15c32</t>
        </is>
      </c>
      <c r="C70" t="inlineStr">
        <is>
          <t>Francisco</t>
        </is>
      </c>
      <c r="D70" t="inlineStr">
        <is>
          <t>friday</t>
        </is>
      </c>
      <c r="E70" t="inlineStr">
        <is>
          <t>07:30</t>
        </is>
      </c>
      <c r="F70" t="inlineStr">
        <is>
          <t>12:30</t>
        </is>
      </c>
      <c r="G70" t="inlineStr">
        <is>
          <t>ibu_ops</t>
        </is>
      </c>
      <c r="I70" t="n">
        <v>4.17</v>
      </c>
      <c r="J70" t="b">
        <v>0</v>
      </c>
      <c r="L70" t="b">
        <v>0</v>
      </c>
      <c r="N70" t="inlineStr">
        <is>
          <t>ground_floor</t>
        </is>
      </c>
    </row>
    <row r="71">
      <c r="A71" t="inlineStr">
        <is>
          <t>shift_2570cfa7</t>
        </is>
      </c>
      <c r="B71" t="inlineStr">
        <is>
          <t>emp_bef15c32</t>
        </is>
      </c>
      <c r="C71" t="inlineStr">
        <is>
          <t>Francisco</t>
        </is>
      </c>
      <c r="D71" t="inlineStr">
        <is>
          <t>friday</t>
        </is>
      </c>
      <c r="E71" t="inlineStr">
        <is>
          <t>11:15</t>
        </is>
      </c>
      <c r="F71" t="inlineStr">
        <is>
          <t>12:15</t>
        </is>
      </c>
      <c r="G71" t="inlineStr">
        <is>
          <t>ibu_ops</t>
        </is>
      </c>
      <c r="I71" t="n">
        <v>0.83</v>
      </c>
      <c r="J71" t="b">
        <v>0</v>
      </c>
      <c r="L71" t="b">
        <v>0</v>
      </c>
    </row>
    <row r="72">
      <c r="A72" t="inlineStr">
        <is>
          <t>shift_dac90469</t>
        </is>
      </c>
      <c r="B72" t="inlineStr">
        <is>
          <t>emp_bef15c32</t>
        </is>
      </c>
      <c r="C72" t="inlineStr">
        <is>
          <t>Francisco</t>
        </is>
      </c>
      <c r="D72" t="inlineStr">
        <is>
          <t>saturday</t>
        </is>
      </c>
      <c r="E72" t="inlineStr">
        <is>
          <t>07:30</t>
        </is>
      </c>
      <c r="F72" t="inlineStr">
        <is>
          <t>12:30</t>
        </is>
      </c>
      <c r="G72" t="inlineStr">
        <is>
          <t>ibu_ops</t>
        </is>
      </c>
      <c r="I72" t="n">
        <v>4.17</v>
      </c>
      <c r="J72" t="b">
        <v>0</v>
      </c>
      <c r="L72" t="b">
        <v>0</v>
      </c>
      <c r="N72" t="inlineStr">
        <is>
          <t>ground_floor</t>
        </is>
      </c>
    </row>
    <row r="73">
      <c r="A73" t="inlineStr">
        <is>
          <t>shift_d2fa539f</t>
        </is>
      </c>
      <c r="B73" t="inlineStr">
        <is>
          <t>emp_bef15c32</t>
        </is>
      </c>
      <c r="C73" t="inlineStr">
        <is>
          <t>Francisco</t>
        </is>
      </c>
      <c r="D73" t="inlineStr">
        <is>
          <t>saturday</t>
        </is>
      </c>
      <c r="E73" t="inlineStr">
        <is>
          <t>11:15</t>
        </is>
      </c>
      <c r="F73" t="inlineStr">
        <is>
          <t>12:15</t>
        </is>
      </c>
      <c r="G73" t="inlineStr">
        <is>
          <t>ibu_ops</t>
        </is>
      </c>
      <c r="I73" t="n">
        <v>0.83</v>
      </c>
      <c r="J73" t="b">
        <v>0</v>
      </c>
      <c r="L73" t="b">
        <v>0</v>
      </c>
    </row>
    <row r="74">
      <c r="A74" t="inlineStr">
        <is>
          <t>shift_45b84843</t>
        </is>
      </c>
      <c r="B74" t="inlineStr">
        <is>
          <t>emp_015</t>
        </is>
      </c>
      <c r="C74" t="inlineStr">
        <is>
          <t>Itohan</t>
        </is>
      </c>
      <c r="D74" t="inlineStr">
        <is>
          <t>tuesday</t>
        </is>
      </c>
      <c r="E74" t="inlineStr">
        <is>
          <t>11:30</t>
        </is>
      </c>
      <c r="F74" t="inlineStr">
        <is>
          <t>19:30</t>
        </is>
      </c>
      <c r="G74" t="inlineStr">
        <is>
          <t>ibu_ops</t>
        </is>
      </c>
      <c r="I74" t="n">
        <v>7.5</v>
      </c>
      <c r="J74" t="b">
        <v>0</v>
      </c>
      <c r="L74" t="b">
        <v>0</v>
      </c>
      <c r="N74" t="inlineStr">
        <is>
          <t>second_floor</t>
        </is>
      </c>
    </row>
    <row r="75">
      <c r="A75" t="inlineStr">
        <is>
          <t>shift_e0ec7dc2</t>
        </is>
      </c>
      <c r="B75" t="inlineStr">
        <is>
          <t>emp_015</t>
        </is>
      </c>
      <c r="C75" t="inlineStr">
        <is>
          <t>Itohan</t>
        </is>
      </c>
      <c r="D75" t="inlineStr">
        <is>
          <t>friday</t>
        </is>
      </c>
      <c r="E75" t="inlineStr">
        <is>
          <t>09:00</t>
        </is>
      </c>
      <c r="F75" t="inlineStr">
        <is>
          <t>15:00</t>
        </is>
      </c>
      <c r="G75" t="inlineStr">
        <is>
          <t>ibu_ops</t>
        </is>
      </c>
      <c r="I75" t="n">
        <v>5.62</v>
      </c>
      <c r="J75" t="b">
        <v>0</v>
      </c>
      <c r="L75" t="b">
        <v>0</v>
      </c>
      <c r="N75" t="inlineStr">
        <is>
          <t>second_floor</t>
        </is>
      </c>
    </row>
    <row r="76">
      <c r="A76" t="inlineStr">
        <is>
          <t>shift_0835fd25</t>
        </is>
      </c>
      <c r="B76" t="inlineStr">
        <is>
          <t>emp_015</t>
        </is>
      </c>
      <c r="C76" t="inlineStr">
        <is>
          <t>Itohan</t>
        </is>
      </c>
      <c r="D76" t="inlineStr">
        <is>
          <t>friday</t>
        </is>
      </c>
      <c r="E76" t="inlineStr">
        <is>
          <t>15:00</t>
        </is>
      </c>
      <c r="F76" t="inlineStr">
        <is>
          <t>16:00</t>
        </is>
      </c>
      <c r="G76" t="inlineStr">
        <is>
          <t>ibu_ops</t>
        </is>
      </c>
      <c r="I76" t="n">
        <v>0.9399999999999999</v>
      </c>
      <c r="J76" t="b">
        <v>0</v>
      </c>
      <c r="L76" t="b">
        <v>0</v>
      </c>
      <c r="N76" t="inlineStr">
        <is>
          <t>sixth_floor</t>
        </is>
      </c>
    </row>
    <row r="77">
      <c r="A77" t="inlineStr">
        <is>
          <t>shift_01d8cf10</t>
        </is>
      </c>
      <c r="B77" t="inlineStr">
        <is>
          <t>emp_015</t>
        </is>
      </c>
      <c r="C77" t="inlineStr">
        <is>
          <t>Itohan</t>
        </is>
      </c>
      <c r="D77" t="inlineStr">
        <is>
          <t>friday</t>
        </is>
      </c>
      <c r="E77" t="inlineStr">
        <is>
          <t>16:00</t>
        </is>
      </c>
      <c r="F77" t="inlineStr">
        <is>
          <t>17:00</t>
        </is>
      </c>
      <c r="G77" t="inlineStr">
        <is>
          <t>ibu_ops</t>
        </is>
      </c>
      <c r="I77" t="n">
        <v>0.9399999999999999</v>
      </c>
      <c r="J77" t="b">
        <v>0</v>
      </c>
      <c r="L77" t="b">
        <v>0</v>
      </c>
      <c r="N77" t="inlineStr">
        <is>
          <t>second_floor</t>
        </is>
      </c>
    </row>
    <row r="78">
      <c r="A78" t="inlineStr">
        <is>
          <t>shift_e47b51f4</t>
        </is>
      </c>
      <c r="B78" t="inlineStr">
        <is>
          <t>emp_a3593040</t>
        </is>
      </c>
      <c r="C78" t="inlineStr">
        <is>
          <t>Faezah</t>
        </is>
      </c>
      <c r="D78" t="inlineStr">
        <is>
          <t>monday</t>
        </is>
      </c>
      <c r="E78" t="inlineStr">
        <is>
          <t>10:30</t>
        </is>
      </c>
      <c r="F78" t="inlineStr">
        <is>
          <t>19:30</t>
        </is>
      </c>
      <c r="G78" t="inlineStr">
        <is>
          <t>ibu_ops</t>
        </is>
      </c>
      <c r="I78" t="n">
        <v>7.29</v>
      </c>
      <c r="J78" t="b">
        <v>0</v>
      </c>
      <c r="L78" t="b">
        <v>0</v>
      </c>
      <c r="N78" t="inlineStr">
        <is>
          <t>second_floor</t>
        </is>
      </c>
    </row>
    <row r="79">
      <c r="A79" t="inlineStr">
        <is>
          <t>shift_dce469dd</t>
        </is>
      </c>
      <c r="B79" t="inlineStr">
        <is>
          <t>emp_a3593040</t>
        </is>
      </c>
      <c r="C79" t="inlineStr">
        <is>
          <t>Faezah</t>
        </is>
      </c>
      <c r="D79" t="inlineStr">
        <is>
          <t>monday</t>
        </is>
      </c>
      <c r="E79" t="inlineStr">
        <is>
          <t>15:00</t>
        </is>
      </c>
      <c r="F79" t="inlineStr">
        <is>
          <t>16:30</t>
        </is>
      </c>
      <c r="G79" t="inlineStr">
        <is>
          <t>ibu_ops</t>
        </is>
      </c>
      <c r="I79" t="n">
        <v>1.21</v>
      </c>
      <c r="J79" t="b">
        <v>0</v>
      </c>
      <c r="L79" t="b">
        <v>0</v>
      </c>
      <c r="N79" t="inlineStr">
        <is>
          <t>closing</t>
        </is>
      </c>
    </row>
    <row r="80">
      <c r="A80" t="inlineStr">
        <is>
          <t>shift_0ec04cbb</t>
        </is>
      </c>
      <c r="B80" t="inlineStr">
        <is>
          <t>emp_a3593040</t>
        </is>
      </c>
      <c r="C80" t="inlineStr">
        <is>
          <t>Faezah</t>
        </is>
      </c>
      <c r="D80" t="inlineStr">
        <is>
          <t>wednesday</t>
        </is>
      </c>
      <c r="E80" t="inlineStr">
        <is>
          <t>08:00</t>
        </is>
      </c>
      <c r="F80" t="inlineStr">
        <is>
          <t>15:00</t>
        </is>
      </c>
      <c r="G80" t="inlineStr">
        <is>
          <t>ibu_ops</t>
        </is>
      </c>
      <c r="I80" t="n">
        <v>6.5</v>
      </c>
      <c r="J80" t="b">
        <v>0</v>
      </c>
      <c r="L80" t="b">
        <v>0</v>
      </c>
      <c r="N80" t="inlineStr">
        <is>
          <t>second_floor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shift_78c53b60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shift_8f7d7d76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18:00</t>
        </is>
      </c>
      <c r="G3" t="inlineStr">
        <is>
          <t>ibu_ops</t>
        </is>
      </c>
      <c r="I3" t="n">
        <v>9</v>
      </c>
      <c r="J3" t="b">
        <v>0</v>
      </c>
      <c r="L3" t="b">
        <v>0</v>
      </c>
    </row>
    <row r="4">
      <c r="A4" t="inlineStr">
        <is>
          <t>shift_5559e06c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10:00</t>
        </is>
      </c>
      <c r="F4" t="inlineStr">
        <is>
          <t>18:45</t>
        </is>
      </c>
      <c r="G4" t="inlineStr">
        <is>
          <t>ibu_ops</t>
        </is>
      </c>
      <c r="I4" t="n">
        <v>7.75</v>
      </c>
      <c r="J4" t="b">
        <v>0</v>
      </c>
      <c r="L4" t="b">
        <v>0</v>
      </c>
    </row>
    <row r="5">
      <c r="A5" t="inlineStr">
        <is>
          <t>shift_2b69dfaa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10:00</t>
        </is>
      </c>
      <c r="F5" t="inlineStr">
        <is>
          <t>17:30</t>
        </is>
      </c>
      <c r="G5" t="inlineStr">
        <is>
          <t>ibu_ops</t>
        </is>
      </c>
      <c r="I5" t="n">
        <v>7.5</v>
      </c>
      <c r="J5" t="b">
        <v>0</v>
      </c>
      <c r="L5" t="b">
        <v>0</v>
      </c>
    </row>
    <row r="6">
      <c r="A6" t="inlineStr">
        <is>
          <t>shift_aebeb58c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09:30</t>
        </is>
      </c>
      <c r="F6" t="inlineStr">
        <is>
          <t>18:30</t>
        </is>
      </c>
      <c r="G6" t="inlineStr">
        <is>
          <t>ibu_ops</t>
        </is>
      </c>
      <c r="I6" t="n">
        <v>9</v>
      </c>
      <c r="J6" t="b">
        <v>0</v>
      </c>
      <c r="L6" t="b">
        <v>0</v>
      </c>
    </row>
    <row r="7">
      <c r="A7" t="inlineStr">
        <is>
          <t>shift_2c167399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shift_cabef853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08:30</t>
        </is>
      </c>
      <c r="F8" t="inlineStr">
        <is>
          <t>16:30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shift_cc05517a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shift_45bfebfc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shift_a734b04e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shift_04af8376</t>
        </is>
      </c>
      <c r="B12" t="inlineStr">
        <is>
          <t>emp_004</t>
        </is>
      </c>
      <c r="C12" t="inlineStr">
        <is>
          <t>Pablo</t>
        </is>
      </c>
      <c r="D12" t="inlineStr">
        <is>
          <t>monday</t>
        </is>
      </c>
      <c r="E12" t="inlineStr">
        <is>
          <t>10:00</t>
        </is>
      </c>
      <c r="F12" t="inlineStr">
        <is>
          <t>16:00</t>
        </is>
      </c>
      <c r="G12" t="inlineStr">
        <is>
          <t>ibu_ops</t>
        </is>
      </c>
      <c r="I12" t="n">
        <v>5.5</v>
      </c>
      <c r="J12" t="b">
        <v>0</v>
      </c>
      <c r="L12" t="b">
        <v>0</v>
      </c>
      <c r="N12" t="inlineStr">
        <is>
          <t>sixth_floor</t>
        </is>
      </c>
    </row>
    <row r="13">
      <c r="A13" t="inlineStr">
        <is>
          <t>shift_61b576ec</t>
        </is>
      </c>
      <c r="B13" t="inlineStr">
        <is>
          <t>emp_004</t>
        </is>
      </c>
      <c r="C13" t="inlineStr">
        <is>
          <t>Pablo</t>
        </is>
      </c>
      <c r="D13" t="inlineStr">
        <is>
          <t>tuesday</t>
        </is>
      </c>
      <c r="E13" t="inlineStr">
        <is>
          <t>10:00</t>
        </is>
      </c>
      <c r="F13" t="inlineStr">
        <is>
          <t>14:00</t>
        </is>
      </c>
      <c r="G13" t="inlineStr">
        <is>
          <t>ibu_ops</t>
        </is>
      </c>
      <c r="I13" t="n">
        <v>4</v>
      </c>
      <c r="J13" t="b">
        <v>0</v>
      </c>
      <c r="L13" t="b">
        <v>0</v>
      </c>
      <c r="N13" t="inlineStr">
        <is>
          <t>event</t>
        </is>
      </c>
    </row>
    <row r="14">
      <c r="A14" t="inlineStr">
        <is>
          <t>shift_291f88b6</t>
        </is>
      </c>
      <c r="B14" t="inlineStr">
        <is>
          <t>emp_004</t>
        </is>
      </c>
      <c r="C14" t="inlineStr">
        <is>
          <t>Pablo</t>
        </is>
      </c>
      <c r="D14" t="inlineStr">
        <is>
          <t>wednesday</t>
        </is>
      </c>
      <c r="E14" t="inlineStr">
        <is>
          <t>16:00</t>
        </is>
      </c>
      <c r="F14" t="inlineStr">
        <is>
          <t>19:00</t>
        </is>
      </c>
      <c r="G14" t="inlineStr">
        <is>
          <t>ibu_ops</t>
        </is>
      </c>
      <c r="I14" t="n">
        <v>3</v>
      </c>
      <c r="J14" t="b">
        <v>0</v>
      </c>
      <c r="L14" t="b">
        <v>0</v>
      </c>
      <c r="N14" t="inlineStr">
        <is>
          <t>sixth_floor</t>
        </is>
      </c>
    </row>
    <row r="15">
      <c r="A15" t="inlineStr">
        <is>
          <t>shift_a590079b</t>
        </is>
      </c>
      <c r="B15" t="inlineStr">
        <is>
          <t>emp_004</t>
        </is>
      </c>
      <c r="C15" t="inlineStr">
        <is>
          <t>Pablo</t>
        </is>
      </c>
      <c r="D15" t="inlineStr">
        <is>
          <t>thursday</t>
        </is>
      </c>
      <c r="E15" t="inlineStr">
        <is>
          <t>12:00</t>
        </is>
      </c>
      <c r="F15" t="inlineStr">
        <is>
          <t>15:00</t>
        </is>
      </c>
      <c r="G15" t="inlineStr">
        <is>
          <t>ibu_ops</t>
        </is>
      </c>
      <c r="I15" t="n">
        <v>3</v>
      </c>
      <c r="J15" t="b">
        <v>0</v>
      </c>
      <c r="L15" t="b">
        <v>0</v>
      </c>
    </row>
    <row r="16">
      <c r="A16" t="inlineStr">
        <is>
          <t>shift_e201825d</t>
        </is>
      </c>
      <c r="B16" t="inlineStr">
        <is>
          <t>emp_004</t>
        </is>
      </c>
      <c r="C16" t="inlineStr">
        <is>
          <t>Pablo</t>
        </is>
      </c>
      <c r="D16" t="inlineStr">
        <is>
          <t>friday</t>
        </is>
      </c>
      <c r="E16" t="inlineStr">
        <is>
          <t>09:00</t>
        </is>
      </c>
      <c r="F16" t="inlineStr">
        <is>
          <t>13:00</t>
        </is>
      </c>
      <c r="G16" t="inlineStr">
        <is>
          <t>ibu_ops</t>
        </is>
      </c>
      <c r="I16" t="n">
        <v>4</v>
      </c>
      <c r="J16" t="b">
        <v>0</v>
      </c>
      <c r="L16" t="b">
        <v>0</v>
      </c>
    </row>
    <row r="17">
      <c r="A17" t="inlineStr">
        <is>
          <t>shift_fb44cbb5</t>
        </is>
      </c>
      <c r="B17" t="inlineStr">
        <is>
          <t>emp_004</t>
        </is>
      </c>
      <c r="C17" t="inlineStr">
        <is>
          <t>Pablo</t>
        </is>
      </c>
      <c r="D17" t="inlineStr">
        <is>
          <t>friday</t>
        </is>
      </c>
      <c r="E17" t="inlineStr">
        <is>
          <t>13:00</t>
        </is>
      </c>
      <c r="F17" t="inlineStr">
        <is>
          <t>13:30</t>
        </is>
      </c>
      <c r="G17" t="inlineStr">
        <is>
          <t>ibu_ops</t>
        </is>
      </c>
      <c r="I17" t="n">
        <v>0.5</v>
      </c>
      <c r="J17" t="b">
        <v>0</v>
      </c>
      <c r="L17" t="b">
        <v>0</v>
      </c>
      <c r="N17" t="inlineStr">
        <is>
          <t>second_floor</t>
        </is>
      </c>
    </row>
    <row r="18">
      <c r="A18" t="inlineStr">
        <is>
          <t>shift_60861c05</t>
        </is>
      </c>
      <c r="B18" t="inlineStr">
        <is>
          <t>emp_004</t>
        </is>
      </c>
      <c r="C18" t="inlineStr">
        <is>
          <t>Pablo</t>
        </is>
      </c>
      <c r="D18" t="inlineStr">
        <is>
          <t>friday</t>
        </is>
      </c>
      <c r="E18" t="inlineStr">
        <is>
          <t>14:00</t>
        </is>
      </c>
      <c r="F18" t="inlineStr">
        <is>
          <t>14:30</t>
        </is>
      </c>
      <c r="G18" t="inlineStr">
        <is>
          <t>ibu_ops</t>
        </is>
      </c>
      <c r="I18" t="n">
        <v>0.5</v>
      </c>
      <c r="J18" t="b">
        <v>0</v>
      </c>
      <c r="L18" t="b">
        <v>0</v>
      </c>
      <c r="N18" t="inlineStr">
        <is>
          <t>ground_floor</t>
        </is>
      </c>
    </row>
    <row r="19">
      <c r="A19" t="inlineStr">
        <is>
          <t>shift_3fa089a6</t>
        </is>
      </c>
      <c r="B19" t="inlineStr">
        <is>
          <t>emp_004</t>
        </is>
      </c>
      <c r="C19" t="inlineStr">
        <is>
          <t>Pablo</t>
        </is>
      </c>
      <c r="D19" t="inlineStr">
        <is>
          <t>saturday</t>
        </is>
      </c>
      <c r="E19" t="inlineStr">
        <is>
          <t>12:00</t>
        </is>
      </c>
      <c r="F19" t="inlineStr">
        <is>
          <t>12:30</t>
        </is>
      </c>
      <c r="G19" t="inlineStr">
        <is>
          <t>ibu_ops</t>
        </is>
      </c>
      <c r="I19" t="n">
        <v>0.5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shift_29fccaf7</t>
        </is>
      </c>
      <c r="B20" t="inlineStr">
        <is>
          <t>emp_004</t>
        </is>
      </c>
      <c r="C20" t="inlineStr">
        <is>
          <t>Pablo</t>
        </is>
      </c>
      <c r="D20" t="inlineStr">
        <is>
          <t>saturday</t>
        </is>
      </c>
      <c r="E20" t="inlineStr">
        <is>
          <t>12:30</t>
        </is>
      </c>
      <c r="F20" t="inlineStr">
        <is>
          <t>13:00</t>
        </is>
      </c>
      <c r="G20" t="inlineStr">
        <is>
          <t>ibu_ops</t>
        </is>
      </c>
      <c r="I20" t="n">
        <v>0.5</v>
      </c>
      <c r="J20" t="b">
        <v>0</v>
      </c>
      <c r="L20" t="b">
        <v>0</v>
      </c>
      <c r="N20" t="inlineStr">
        <is>
          <t>ground_floor</t>
        </is>
      </c>
    </row>
    <row r="21">
      <c r="A21" t="inlineStr">
        <is>
          <t>shift_6b6feb50</t>
        </is>
      </c>
      <c r="B21" t="inlineStr">
        <is>
          <t>emp_004</t>
        </is>
      </c>
      <c r="C21" t="inlineStr">
        <is>
          <t>Pablo</t>
        </is>
      </c>
      <c r="D21" t="inlineStr">
        <is>
          <t>saturday</t>
        </is>
      </c>
      <c r="E21" t="inlineStr">
        <is>
          <t>13:00</t>
        </is>
      </c>
      <c r="F21" t="inlineStr">
        <is>
          <t>16:00</t>
        </is>
      </c>
      <c r="G21" t="inlineStr">
        <is>
          <t>ibu_ops</t>
        </is>
      </c>
      <c r="I21" t="n">
        <v>3</v>
      </c>
      <c r="J21" t="b">
        <v>0</v>
      </c>
      <c r="L21" t="b">
        <v>0</v>
      </c>
      <c r="N21" t="inlineStr">
        <is>
          <t>second_floor</t>
        </is>
      </c>
    </row>
    <row r="22">
      <c r="A22" t="inlineStr">
        <is>
          <t>shift_60dba864</t>
        </is>
      </c>
      <c r="B22" t="inlineStr">
        <is>
          <t>emp_004</t>
        </is>
      </c>
      <c r="C22" t="inlineStr">
        <is>
          <t>Pablo</t>
        </is>
      </c>
      <c r="D22" t="inlineStr">
        <is>
          <t>saturday</t>
        </is>
      </c>
      <c r="E22" t="inlineStr">
        <is>
          <t>16:30</t>
        </is>
      </c>
      <c r="F22" t="inlineStr">
        <is>
          <t>18:00</t>
        </is>
      </c>
      <c r="G22" t="inlineStr">
        <is>
          <t>ibu_ops</t>
        </is>
      </c>
      <c r="I22" t="n">
        <v>1.5</v>
      </c>
      <c r="J22" t="b">
        <v>0</v>
      </c>
      <c r="L22" t="b">
        <v>0</v>
      </c>
      <c r="N22" t="inlineStr">
        <is>
          <t>second_floor</t>
        </is>
      </c>
    </row>
    <row r="23">
      <c r="A23" t="inlineStr">
        <is>
          <t>shift_6b4a2d57</t>
        </is>
      </c>
      <c r="B23" t="inlineStr">
        <is>
          <t>emp_004</t>
        </is>
      </c>
      <c r="C23" t="inlineStr">
        <is>
          <t>Pablo</t>
        </is>
      </c>
      <c r="D23" t="inlineStr">
        <is>
          <t>saturday</t>
        </is>
      </c>
      <c r="E23" t="inlineStr">
        <is>
          <t>18:00</t>
        </is>
      </c>
      <c r="F23" t="inlineStr">
        <is>
          <t>19:00</t>
        </is>
      </c>
      <c r="G23" t="inlineStr">
        <is>
          <t>ibu_ops</t>
        </is>
      </c>
      <c r="I23" t="n">
        <v>1</v>
      </c>
      <c r="J23" t="b">
        <v>0</v>
      </c>
      <c r="L23" t="b">
        <v>0</v>
      </c>
      <c r="N23" t="inlineStr">
        <is>
          <t>second_floor</t>
        </is>
      </c>
    </row>
    <row r="24">
      <c r="A24" t="inlineStr">
        <is>
          <t>shift_d20deb30</t>
        </is>
      </c>
      <c r="B24" t="inlineStr">
        <is>
          <t>emp_004</t>
        </is>
      </c>
      <c r="C24" t="inlineStr">
        <is>
          <t>Pablo</t>
        </is>
      </c>
      <c r="D24" t="inlineStr">
        <is>
          <t>saturday</t>
        </is>
      </c>
      <c r="E24" t="inlineStr">
        <is>
          <t>07:00</t>
        </is>
      </c>
      <c r="F24" t="inlineStr">
        <is>
          <t>07:30</t>
        </is>
      </c>
      <c r="G24" t="inlineStr">
        <is>
          <t>ibu_ops</t>
        </is>
      </c>
      <c r="I24" t="n">
        <v>0.5</v>
      </c>
      <c r="J24" t="b">
        <v>0</v>
      </c>
      <c r="L24" t="b">
        <v>0</v>
      </c>
      <c r="N24" t="inlineStr">
        <is>
          <t>closing</t>
        </is>
      </c>
    </row>
    <row r="25">
      <c r="A25" t="inlineStr">
        <is>
          <t>shift_cd34aae8</t>
        </is>
      </c>
      <c r="B25" t="inlineStr">
        <is>
          <t>emp_87d5559b</t>
        </is>
      </c>
      <c r="C25" t="inlineStr">
        <is>
          <t>Kavya</t>
        </is>
      </c>
      <c r="D25" t="inlineStr">
        <is>
          <t>wednesday</t>
        </is>
      </c>
      <c r="E25" t="inlineStr">
        <is>
          <t>07:45</t>
        </is>
      </c>
      <c r="F25" t="inlineStr">
        <is>
          <t>11:45</t>
        </is>
      </c>
      <c r="G25" t="inlineStr">
        <is>
          <t>ibu_ops</t>
        </is>
      </c>
      <c r="I25" t="n">
        <v>4</v>
      </c>
      <c r="J25" t="b">
        <v>0</v>
      </c>
      <c r="L25" t="b">
        <v>0</v>
      </c>
      <c r="N25" t="inlineStr">
        <is>
          <t>sixth_floor</t>
        </is>
      </c>
    </row>
    <row r="26">
      <c r="A26" t="inlineStr">
        <is>
          <t>shift_bbbf3405</t>
        </is>
      </c>
      <c r="B26" t="inlineStr">
        <is>
          <t>emp_87d5559b</t>
        </is>
      </c>
      <c r="C26" t="inlineStr">
        <is>
          <t>Kavya</t>
        </is>
      </c>
      <c r="D26" t="inlineStr">
        <is>
          <t>thursday</t>
        </is>
      </c>
      <c r="E26" t="inlineStr">
        <is>
          <t>07:45</t>
        </is>
      </c>
      <c r="F26" t="inlineStr">
        <is>
          <t>15:15</t>
        </is>
      </c>
      <c r="G26" t="inlineStr">
        <is>
          <t>ibu_ops</t>
        </is>
      </c>
      <c r="I26" t="n">
        <v>7</v>
      </c>
      <c r="J26" t="b">
        <v>0</v>
      </c>
      <c r="L26" t="b">
        <v>0</v>
      </c>
      <c r="N26" t="inlineStr">
        <is>
          <t>sixth_floor</t>
        </is>
      </c>
    </row>
    <row r="27">
      <c r="A27" t="inlineStr">
        <is>
          <t>shift_c43060f0</t>
        </is>
      </c>
      <c r="B27" t="inlineStr">
        <is>
          <t>emp_87d5559b</t>
        </is>
      </c>
      <c r="C27" t="inlineStr">
        <is>
          <t>Kavya</t>
        </is>
      </c>
      <c r="D27" t="inlineStr">
        <is>
          <t>friday</t>
        </is>
      </c>
      <c r="E27" t="inlineStr">
        <is>
          <t>08:00</t>
        </is>
      </c>
      <c r="F27" t="inlineStr">
        <is>
          <t>16:00</t>
        </is>
      </c>
      <c r="G27" t="inlineStr">
        <is>
          <t>ibu_ops</t>
        </is>
      </c>
      <c r="I27" t="n">
        <v>7.5</v>
      </c>
      <c r="J27" t="b">
        <v>0</v>
      </c>
      <c r="L27" t="b">
        <v>0</v>
      </c>
      <c r="N27" t="inlineStr">
        <is>
          <t>second_floor</t>
        </is>
      </c>
    </row>
    <row r="28">
      <c r="A28" t="inlineStr">
        <is>
          <t>shift_9d4e9614</t>
        </is>
      </c>
      <c r="B28" t="inlineStr">
        <is>
          <t>emp_0303d1aa</t>
        </is>
      </c>
      <c r="C28" t="inlineStr">
        <is>
          <t>Taran</t>
        </is>
      </c>
      <c r="D28" t="inlineStr">
        <is>
          <t>monday</t>
        </is>
      </c>
      <c r="E28" t="inlineStr">
        <is>
          <t>08:00</t>
        </is>
      </c>
      <c r="F28" t="inlineStr">
        <is>
          <t>18:00</t>
        </is>
      </c>
      <c r="G28" t="inlineStr">
        <is>
          <t>ibu_ops</t>
        </is>
      </c>
      <c r="I28" t="n">
        <v>9.5</v>
      </c>
      <c r="J28" t="b">
        <v>0</v>
      </c>
      <c r="L28" t="b">
        <v>0</v>
      </c>
      <c r="N28" t="inlineStr">
        <is>
          <t>second_floor</t>
        </is>
      </c>
    </row>
    <row r="29">
      <c r="A29" t="inlineStr">
        <is>
          <t>shift_5aa4f9b0</t>
        </is>
      </c>
      <c r="B29" t="inlineStr">
        <is>
          <t>emp_0303d1aa</t>
        </is>
      </c>
      <c r="C29" t="inlineStr">
        <is>
          <t>Taran</t>
        </is>
      </c>
      <c r="D29" t="inlineStr">
        <is>
          <t>tuesday</t>
        </is>
      </c>
      <c r="E29" t="inlineStr">
        <is>
          <t>09:00</t>
        </is>
      </c>
      <c r="F29" t="inlineStr">
        <is>
          <t>15:00</t>
        </is>
      </c>
      <c r="G29" t="inlineStr">
        <is>
          <t>ibu_ops</t>
        </is>
      </c>
      <c r="I29" t="n">
        <v>5.5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shift_594c011d</t>
        </is>
      </c>
      <c r="B30" t="inlineStr">
        <is>
          <t>emp_0303d1aa</t>
        </is>
      </c>
      <c r="C30" t="inlineStr">
        <is>
          <t>Taran</t>
        </is>
      </c>
      <c r="D30" t="inlineStr">
        <is>
          <t>wednesday</t>
        </is>
      </c>
      <c r="E30" t="inlineStr">
        <is>
          <t>08:00</t>
        </is>
      </c>
      <c r="F30" t="inlineStr">
        <is>
          <t>16:30</t>
        </is>
      </c>
      <c r="G30" t="inlineStr">
        <is>
          <t>ibu_ops</t>
        </is>
      </c>
      <c r="I30" t="n">
        <v>8</v>
      </c>
      <c r="J30" t="b">
        <v>0</v>
      </c>
      <c r="L30" t="b">
        <v>0</v>
      </c>
      <c r="N30" t="inlineStr">
        <is>
          <t>second_floor</t>
        </is>
      </c>
    </row>
    <row r="31">
      <c r="A31" t="inlineStr">
        <is>
          <t>shift_2d4ba80b</t>
        </is>
      </c>
      <c r="B31" t="inlineStr">
        <is>
          <t>emp_0303d1aa</t>
        </is>
      </c>
      <c r="C31" t="inlineStr">
        <is>
          <t>Taran</t>
        </is>
      </c>
      <c r="D31" t="inlineStr">
        <is>
          <t>friday</t>
        </is>
      </c>
      <c r="E31" t="inlineStr">
        <is>
          <t>12:30</t>
        </is>
      </c>
      <c r="F31" t="inlineStr">
        <is>
          <t>18:00</t>
        </is>
      </c>
      <c r="G31" t="inlineStr">
        <is>
          <t>ibu_ops</t>
        </is>
      </c>
      <c r="I31" t="n">
        <v>5</v>
      </c>
      <c r="J31" t="b">
        <v>0</v>
      </c>
      <c r="L31" t="b">
        <v>0</v>
      </c>
      <c r="N31" t="inlineStr">
        <is>
          <t>ground_floor</t>
        </is>
      </c>
    </row>
    <row r="32">
      <c r="A32" t="inlineStr">
        <is>
          <t>shift_04d00238</t>
        </is>
      </c>
      <c r="B32" t="inlineStr">
        <is>
          <t>emp_b636c81b</t>
        </is>
      </c>
      <c r="C32" t="inlineStr">
        <is>
          <t>Marina</t>
        </is>
      </c>
      <c r="D32" t="inlineStr">
        <is>
          <t>thursday</t>
        </is>
      </c>
      <c r="E32" t="inlineStr">
        <is>
          <t>11:30</t>
        </is>
      </c>
      <c r="F32" t="inlineStr">
        <is>
          <t>12:30</t>
        </is>
      </c>
      <c r="G32" t="inlineStr">
        <is>
          <t>ibu_ops</t>
        </is>
      </c>
      <c r="I32" t="n">
        <v>0.82</v>
      </c>
      <c r="J32" t="b">
        <v>0</v>
      </c>
      <c r="L32" t="b">
        <v>0</v>
      </c>
    </row>
    <row r="33">
      <c r="A33" t="inlineStr">
        <is>
          <t>shift_f7f48ef6</t>
        </is>
      </c>
      <c r="B33" t="inlineStr">
        <is>
          <t>emp_b636c81b</t>
        </is>
      </c>
      <c r="C33" t="inlineStr">
        <is>
          <t>Marina</t>
        </is>
      </c>
      <c r="D33" t="inlineStr">
        <is>
          <t>thursday</t>
        </is>
      </c>
      <c r="E33" t="inlineStr">
        <is>
          <t>10:30</t>
        </is>
      </c>
      <c r="F33" t="inlineStr">
        <is>
          <t>15:00</t>
        </is>
      </c>
      <c r="G33" t="inlineStr">
        <is>
          <t>ibu_ops</t>
        </is>
      </c>
      <c r="I33" t="n">
        <v>3.68</v>
      </c>
      <c r="J33" t="b">
        <v>0</v>
      </c>
      <c r="L33" t="b">
        <v>0</v>
      </c>
      <c r="N33" t="inlineStr">
        <is>
          <t>ground_floor</t>
        </is>
      </c>
    </row>
    <row r="34">
      <c r="A34" t="inlineStr">
        <is>
          <t>shift_671d9180</t>
        </is>
      </c>
      <c r="B34" t="inlineStr">
        <is>
          <t>emp_b636c81b</t>
        </is>
      </c>
      <c r="C34" t="inlineStr">
        <is>
          <t>Marina</t>
        </is>
      </c>
      <c r="D34" t="inlineStr">
        <is>
          <t>saturday</t>
        </is>
      </c>
      <c r="E34" t="inlineStr">
        <is>
          <t>13:00</t>
        </is>
      </c>
      <c r="F34" t="inlineStr">
        <is>
          <t>18:00</t>
        </is>
      </c>
      <c r="G34" t="inlineStr">
        <is>
          <t>ibu_ops</t>
        </is>
      </c>
      <c r="I34" t="n">
        <v>5</v>
      </c>
      <c r="J34" t="b">
        <v>0</v>
      </c>
      <c r="L34" t="b">
        <v>0</v>
      </c>
      <c r="N34" t="inlineStr">
        <is>
          <t>ground_floor</t>
        </is>
      </c>
    </row>
    <row r="35">
      <c r="A35" t="inlineStr">
        <is>
          <t>shift_2e023472</t>
        </is>
      </c>
      <c r="B35" t="inlineStr">
        <is>
          <t>emp_1198f5d2</t>
        </is>
      </c>
      <c r="C35" t="inlineStr">
        <is>
          <t>Sagar</t>
        </is>
      </c>
      <c r="D35" t="inlineStr">
        <is>
          <t>monday</t>
        </is>
      </c>
      <c r="E35" t="inlineStr">
        <is>
          <t>14:30</t>
        </is>
      </c>
      <c r="F35" t="inlineStr">
        <is>
          <t>15:00</t>
        </is>
      </c>
      <c r="G35" t="inlineStr">
        <is>
          <t>ibu_ops</t>
        </is>
      </c>
      <c r="I35" t="n">
        <v>0.5</v>
      </c>
      <c r="J35" t="b">
        <v>0</v>
      </c>
      <c r="L35" t="b">
        <v>0</v>
      </c>
      <c r="N35" t="inlineStr">
        <is>
          <t>second_floor</t>
        </is>
      </c>
    </row>
    <row r="36">
      <c r="A36" t="inlineStr">
        <is>
          <t>shift_871498f7</t>
        </is>
      </c>
      <c r="B36" t="inlineStr">
        <is>
          <t>emp_1198f5d2</t>
        </is>
      </c>
      <c r="C36" t="inlineStr">
        <is>
          <t>Sagar</t>
        </is>
      </c>
      <c r="D36" t="inlineStr">
        <is>
          <t>monday</t>
        </is>
      </c>
      <c r="E36" t="inlineStr">
        <is>
          <t>15:00</t>
        </is>
      </c>
      <c r="F36" t="inlineStr">
        <is>
          <t>18:00</t>
        </is>
      </c>
      <c r="G36" t="inlineStr">
        <is>
          <t>ibu_ops</t>
        </is>
      </c>
      <c r="I36" t="n">
        <v>3</v>
      </c>
      <c r="J36" t="b">
        <v>0</v>
      </c>
      <c r="L36" t="b">
        <v>0</v>
      </c>
      <c r="N36" t="inlineStr">
        <is>
          <t>ground_floor</t>
        </is>
      </c>
    </row>
    <row r="37">
      <c r="A37" t="inlineStr">
        <is>
          <t>shift_04c3b2af</t>
        </is>
      </c>
      <c r="B37" t="inlineStr">
        <is>
          <t>emp_1198f5d2</t>
        </is>
      </c>
      <c r="C37" t="inlineStr">
        <is>
          <t>Sagar</t>
        </is>
      </c>
      <c r="D37" t="inlineStr">
        <is>
          <t>monday</t>
        </is>
      </c>
      <c r="E37" t="inlineStr">
        <is>
          <t>18:00</t>
        </is>
      </c>
      <c r="F37" t="inlineStr">
        <is>
          <t>19:30</t>
        </is>
      </c>
      <c r="G37" t="inlineStr">
        <is>
          <t>ibu_ops</t>
        </is>
      </c>
      <c r="I37" t="n">
        <v>1.5</v>
      </c>
      <c r="J37" t="b">
        <v>0</v>
      </c>
      <c r="L37" t="b">
        <v>0</v>
      </c>
      <c r="N37" t="inlineStr">
        <is>
          <t>second_floor</t>
        </is>
      </c>
    </row>
    <row r="38">
      <c r="A38" t="inlineStr">
        <is>
          <t>shift_c95ba227</t>
        </is>
      </c>
      <c r="B38" t="inlineStr">
        <is>
          <t>emp_1198f5d2</t>
        </is>
      </c>
      <c r="C38" t="inlineStr">
        <is>
          <t>Sagar</t>
        </is>
      </c>
      <c r="D38" t="inlineStr">
        <is>
          <t>tuesday</t>
        </is>
      </c>
      <c r="E38" t="inlineStr">
        <is>
          <t>13:30</t>
        </is>
      </c>
      <c r="F38" t="inlineStr">
        <is>
          <t>14:00</t>
        </is>
      </c>
      <c r="G38" t="inlineStr">
        <is>
          <t>ibu_ops</t>
        </is>
      </c>
      <c r="I38" t="n">
        <v>0.46</v>
      </c>
      <c r="J38" t="b">
        <v>0</v>
      </c>
      <c r="L38" t="b">
        <v>0</v>
      </c>
      <c r="N38" t="inlineStr">
        <is>
          <t>ground_floor</t>
        </is>
      </c>
    </row>
    <row r="39">
      <c r="A39" t="inlineStr">
        <is>
          <t>shift_2f02fde9</t>
        </is>
      </c>
      <c r="B39" t="inlineStr">
        <is>
          <t>emp_1198f5d2</t>
        </is>
      </c>
      <c r="C39" t="inlineStr">
        <is>
          <t>Sagar</t>
        </is>
      </c>
      <c r="D39" t="inlineStr">
        <is>
          <t>tuesday</t>
        </is>
      </c>
      <c r="E39" t="inlineStr">
        <is>
          <t>14:00</t>
        </is>
      </c>
      <c r="F39" t="inlineStr">
        <is>
          <t>19:30</t>
        </is>
      </c>
      <c r="G39" t="inlineStr">
        <is>
          <t>ibu_ops</t>
        </is>
      </c>
      <c r="I39" t="n">
        <v>5.04</v>
      </c>
      <c r="J39" t="b">
        <v>0</v>
      </c>
      <c r="L39" t="b">
        <v>0</v>
      </c>
      <c r="N39" t="inlineStr">
        <is>
          <t>second_floor</t>
        </is>
      </c>
    </row>
    <row r="40">
      <c r="A40" t="inlineStr">
        <is>
          <t>shift_5534bdd0</t>
        </is>
      </c>
      <c r="B40" t="inlineStr">
        <is>
          <t>emp_1198f5d2</t>
        </is>
      </c>
      <c r="C40" t="inlineStr">
        <is>
          <t>Sagar</t>
        </is>
      </c>
      <c r="D40" t="inlineStr">
        <is>
          <t>thursday</t>
        </is>
      </c>
      <c r="E40" t="inlineStr">
        <is>
          <t>12:30</t>
        </is>
      </c>
      <c r="F40" t="inlineStr">
        <is>
          <t>19:30</t>
        </is>
      </c>
      <c r="G40" t="inlineStr">
        <is>
          <t>ibu_ops</t>
        </is>
      </c>
      <c r="I40" t="n">
        <v>6.5</v>
      </c>
      <c r="J40" t="b">
        <v>0</v>
      </c>
      <c r="L40" t="b">
        <v>0</v>
      </c>
      <c r="N40" t="inlineStr">
        <is>
          <t>second_floor</t>
        </is>
      </c>
    </row>
    <row r="41">
      <c r="A41" t="inlineStr">
        <is>
          <t>shift_43473678</t>
        </is>
      </c>
      <c r="B41" t="inlineStr">
        <is>
          <t>emp_1198f5d2</t>
        </is>
      </c>
      <c r="C41" t="inlineStr">
        <is>
          <t>Sagar</t>
        </is>
      </c>
      <c r="D41" t="inlineStr">
        <is>
          <t>saturday</t>
        </is>
      </c>
      <c r="E41" t="inlineStr">
        <is>
          <t>07:30</t>
        </is>
      </c>
      <c r="F41" t="inlineStr">
        <is>
          <t>12:30</t>
        </is>
      </c>
      <c r="G41" t="inlineStr">
        <is>
          <t>ibu_ops</t>
        </is>
      </c>
      <c r="I41" t="n">
        <v>5</v>
      </c>
      <c r="J41" t="b">
        <v>0</v>
      </c>
      <c r="L41" t="b">
        <v>0</v>
      </c>
      <c r="N41" t="inlineStr">
        <is>
          <t>ground_floor</t>
        </is>
      </c>
    </row>
    <row r="42">
      <c r="A42" t="inlineStr">
        <is>
          <t>shift_65deee8e</t>
        </is>
      </c>
      <c r="B42" t="inlineStr">
        <is>
          <t>emp_ed8d7b77</t>
        </is>
      </c>
      <c r="C42" t="inlineStr">
        <is>
          <t>Mickaela</t>
        </is>
      </c>
      <c r="D42" t="inlineStr">
        <is>
          <t>monday</t>
        </is>
      </c>
      <c r="E42" t="inlineStr">
        <is>
          <t>08:00</t>
        </is>
      </c>
      <c r="F42" t="inlineStr">
        <is>
          <t>13:00</t>
        </is>
      </c>
      <c r="G42" t="inlineStr">
        <is>
          <t>ibu_ops</t>
        </is>
      </c>
      <c r="I42" t="n">
        <v>5</v>
      </c>
      <c r="J42" t="b">
        <v>0</v>
      </c>
      <c r="L42" t="b">
        <v>0</v>
      </c>
      <c r="N42" t="inlineStr">
        <is>
          <t>sixth_floor</t>
        </is>
      </c>
    </row>
    <row r="43">
      <c r="A43" t="inlineStr">
        <is>
          <t>shift_82c967cd</t>
        </is>
      </c>
      <c r="B43" t="inlineStr">
        <is>
          <t>emp_ed8d7b77</t>
        </is>
      </c>
      <c r="C43" t="inlineStr">
        <is>
          <t>Mickaela</t>
        </is>
      </c>
      <c r="D43" t="inlineStr">
        <is>
          <t>tuesday</t>
        </is>
      </c>
      <c r="E43" t="inlineStr">
        <is>
          <t>16:00</t>
        </is>
      </c>
      <c r="F43" t="inlineStr">
        <is>
          <t>19:30</t>
        </is>
      </c>
      <c r="G43" t="inlineStr">
        <is>
          <t>ibu_ops</t>
        </is>
      </c>
      <c r="I43" t="n">
        <v>3.5</v>
      </c>
      <c r="J43" t="b">
        <v>0</v>
      </c>
      <c r="L43" t="b">
        <v>0</v>
      </c>
      <c r="N43" t="inlineStr">
        <is>
          <t>closing</t>
        </is>
      </c>
    </row>
    <row r="44">
      <c r="A44" t="inlineStr">
        <is>
          <t>shift_d88d297c</t>
        </is>
      </c>
      <c r="B44" t="inlineStr">
        <is>
          <t>emp_ed8d7b77</t>
        </is>
      </c>
      <c r="C44" t="inlineStr">
        <is>
          <t>Mickaela</t>
        </is>
      </c>
      <c r="D44" t="inlineStr">
        <is>
          <t>wednesday</t>
        </is>
      </c>
      <c r="E44" t="inlineStr">
        <is>
          <t>12:00</t>
        </is>
      </c>
      <c r="F44" t="inlineStr">
        <is>
          <t>17:00</t>
        </is>
      </c>
      <c r="G44" t="inlineStr">
        <is>
          <t>ibu_ops</t>
        </is>
      </c>
      <c r="I44" t="n">
        <v>5</v>
      </c>
      <c r="J44" t="b">
        <v>0</v>
      </c>
      <c r="L44" t="b">
        <v>0</v>
      </c>
      <c r="N44" t="inlineStr">
        <is>
          <t>sixth_floor</t>
        </is>
      </c>
    </row>
    <row r="45">
      <c r="A45" t="inlineStr">
        <is>
          <t>shift_7df3b022</t>
        </is>
      </c>
      <c r="B45" t="inlineStr">
        <is>
          <t>emp_ed8d7b77</t>
        </is>
      </c>
      <c r="C45" t="inlineStr">
        <is>
          <t>Mickaela</t>
        </is>
      </c>
      <c r="D45" t="inlineStr">
        <is>
          <t>thursday</t>
        </is>
      </c>
      <c r="E45" t="inlineStr">
        <is>
          <t>11:00</t>
        </is>
      </c>
      <c r="F45" t="inlineStr">
        <is>
          <t>14:30</t>
        </is>
      </c>
      <c r="G45" t="inlineStr">
        <is>
          <t>ibu_ops</t>
        </is>
      </c>
      <c r="I45" t="n">
        <v>4.04</v>
      </c>
      <c r="J45" t="b">
        <v>0</v>
      </c>
      <c r="L45" t="b">
        <v>0</v>
      </c>
      <c r="N45" t="inlineStr">
        <is>
          <t>second_floor</t>
        </is>
      </c>
    </row>
    <row r="46">
      <c r="A46" t="inlineStr">
        <is>
          <t>shift_ba4ecc5b</t>
        </is>
      </c>
      <c r="B46" t="inlineStr">
        <is>
          <t>emp_ed8d7b77</t>
        </is>
      </c>
      <c r="C46" t="inlineStr">
        <is>
          <t>Mickaela</t>
        </is>
      </c>
      <c r="D46" t="inlineStr">
        <is>
          <t>thursday</t>
        </is>
      </c>
      <c r="E46" t="inlineStr">
        <is>
          <t>15:00</t>
        </is>
      </c>
      <c r="F46" t="inlineStr">
        <is>
          <t>18:00</t>
        </is>
      </c>
      <c r="G46" t="inlineStr">
        <is>
          <t>ibu_ops</t>
        </is>
      </c>
      <c r="I46" t="n">
        <v>3.46</v>
      </c>
      <c r="J46" t="b">
        <v>0</v>
      </c>
      <c r="L46" t="b">
        <v>0</v>
      </c>
      <c r="N46" t="inlineStr">
        <is>
          <t>ground_floor</t>
        </is>
      </c>
    </row>
    <row r="47">
      <c r="A47" t="inlineStr">
        <is>
          <t>shift_0df7f359</t>
        </is>
      </c>
      <c r="B47" t="inlineStr">
        <is>
          <t>emp_007</t>
        </is>
      </c>
      <c r="C47" t="inlineStr">
        <is>
          <t>Viviana</t>
        </is>
      </c>
      <c r="D47" t="inlineStr">
        <is>
          <t>tuesday</t>
        </is>
      </c>
      <c r="E47" t="inlineStr">
        <is>
          <t>10:00</t>
        </is>
      </c>
      <c r="F47" t="inlineStr">
        <is>
          <t>19:00</t>
        </is>
      </c>
      <c r="G47" t="inlineStr">
        <is>
          <t>ibu_ops</t>
        </is>
      </c>
      <c r="I47" t="n">
        <v>8.5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shift_554df56e</t>
        </is>
      </c>
      <c r="B48" t="inlineStr">
        <is>
          <t>emp_007</t>
        </is>
      </c>
      <c r="C48" t="inlineStr">
        <is>
          <t>Viviana</t>
        </is>
      </c>
      <c r="D48" t="inlineStr">
        <is>
          <t>wednesday</t>
        </is>
      </c>
      <c r="E48" t="inlineStr">
        <is>
          <t>08:00</t>
        </is>
      </c>
      <c r="F48" t="inlineStr">
        <is>
          <t>12:00</t>
        </is>
      </c>
      <c r="G48" t="inlineStr">
        <is>
          <t>ibu_ops</t>
        </is>
      </c>
      <c r="I48" t="n">
        <v>4</v>
      </c>
      <c r="J48" t="b">
        <v>0</v>
      </c>
      <c r="L48" t="b">
        <v>0</v>
      </c>
      <c r="N48" t="inlineStr">
        <is>
          <t>sixth_floor</t>
        </is>
      </c>
    </row>
    <row r="49">
      <c r="A49" t="inlineStr">
        <is>
          <t>shift_a9ee72cd</t>
        </is>
      </c>
      <c r="B49" t="inlineStr">
        <is>
          <t>emp_007</t>
        </is>
      </c>
      <c r="C49" t="inlineStr">
        <is>
          <t>Viviana</t>
        </is>
      </c>
      <c r="D49" t="inlineStr">
        <is>
          <t>thursday</t>
        </is>
      </c>
      <c r="E49" t="inlineStr">
        <is>
          <t>13:00</t>
        </is>
      </c>
      <c r="F49" t="inlineStr">
        <is>
          <t>19:00</t>
        </is>
      </c>
      <c r="G49" t="inlineStr">
        <is>
          <t>ibu_ops</t>
        </is>
      </c>
      <c r="I49" t="n">
        <v>5.5</v>
      </c>
      <c r="J49" t="b">
        <v>0</v>
      </c>
      <c r="L49" t="b">
        <v>0</v>
      </c>
      <c r="N49" t="inlineStr">
        <is>
          <t>sixth_floor</t>
        </is>
      </c>
    </row>
    <row r="50">
      <c r="A50" t="inlineStr">
        <is>
          <t>shift_fc2255f3</t>
        </is>
      </c>
      <c r="B50" t="inlineStr">
        <is>
          <t>emp_007</t>
        </is>
      </c>
      <c r="C50" t="inlineStr">
        <is>
          <t>Viviana</t>
        </is>
      </c>
      <c r="D50" t="inlineStr">
        <is>
          <t>saturday</t>
        </is>
      </c>
      <c r="E50" t="inlineStr">
        <is>
          <t>08:00</t>
        </is>
      </c>
      <c r="F50" t="inlineStr">
        <is>
          <t>18:00</t>
        </is>
      </c>
      <c r="G50" t="inlineStr">
        <is>
          <t>ibu_ops</t>
        </is>
      </c>
      <c r="I50" t="n">
        <v>9.5</v>
      </c>
      <c r="J50" t="b">
        <v>0</v>
      </c>
      <c r="L50" t="b">
        <v>0</v>
      </c>
      <c r="N50" t="inlineStr">
        <is>
          <t>sixth_floor</t>
        </is>
      </c>
    </row>
    <row r="51">
      <c r="A51" t="inlineStr">
        <is>
          <t>shift_7aaa8dd6</t>
        </is>
      </c>
      <c r="B51" t="inlineStr">
        <is>
          <t>emp_ba3806ef</t>
        </is>
      </c>
      <c r="C51" t="inlineStr">
        <is>
          <t>Iqra</t>
        </is>
      </c>
      <c r="D51" t="inlineStr">
        <is>
          <t>tuesday</t>
        </is>
      </c>
      <c r="E51" t="inlineStr">
        <is>
          <t>12:30</t>
        </is>
      </c>
      <c r="F51" t="inlineStr">
        <is>
          <t>18:00</t>
        </is>
      </c>
      <c r="G51" t="inlineStr">
        <is>
          <t>ibu_ops</t>
        </is>
      </c>
      <c r="I51" t="n">
        <v>5</v>
      </c>
      <c r="J51" t="b">
        <v>0</v>
      </c>
      <c r="L51" t="b">
        <v>0</v>
      </c>
      <c r="N51" t="inlineStr">
        <is>
          <t>ground_floor</t>
        </is>
      </c>
    </row>
    <row r="52">
      <c r="A52" t="inlineStr">
        <is>
          <t>shift_17942a4d</t>
        </is>
      </c>
      <c r="B52" t="inlineStr">
        <is>
          <t>emp_ba3806ef</t>
        </is>
      </c>
      <c r="C52" t="inlineStr">
        <is>
          <t>Iqra</t>
        </is>
      </c>
      <c r="D52" t="inlineStr">
        <is>
          <t>wednesday</t>
        </is>
      </c>
      <c r="E52" t="inlineStr">
        <is>
          <t>12:30</t>
        </is>
      </c>
      <c r="F52" t="inlineStr">
        <is>
          <t>18:00</t>
        </is>
      </c>
      <c r="G52" t="inlineStr">
        <is>
          <t>ibu_ops</t>
        </is>
      </c>
      <c r="I52" t="n">
        <v>5</v>
      </c>
      <c r="J52" t="b">
        <v>0</v>
      </c>
      <c r="L52" t="b">
        <v>0</v>
      </c>
      <c r="N52" t="inlineStr">
        <is>
          <t>ground_floor</t>
        </is>
      </c>
    </row>
    <row r="53">
      <c r="A53" t="inlineStr">
        <is>
          <t>shift_6006007e</t>
        </is>
      </c>
      <c r="B53" t="inlineStr">
        <is>
          <t>emp_008</t>
        </is>
      </c>
      <c r="C53" t="inlineStr">
        <is>
          <t>Anastasia</t>
        </is>
      </c>
      <c r="D53" t="inlineStr">
        <is>
          <t>monday</t>
        </is>
      </c>
      <c r="E53" t="inlineStr">
        <is>
          <t>10:00</t>
        </is>
      </c>
      <c r="F53" t="inlineStr">
        <is>
          <t>19:00</t>
        </is>
      </c>
      <c r="G53" t="inlineStr">
        <is>
          <t>ibu_ops</t>
        </is>
      </c>
      <c r="I53" t="n">
        <v>8.5</v>
      </c>
      <c r="J53" t="b">
        <v>0</v>
      </c>
      <c r="L53" t="b">
        <v>0</v>
      </c>
      <c r="N53" t="inlineStr">
        <is>
          <t>sixth_floor</t>
        </is>
      </c>
    </row>
    <row r="54">
      <c r="A54" t="inlineStr">
        <is>
          <t>shift_372b422f</t>
        </is>
      </c>
      <c r="B54" t="inlineStr">
        <is>
          <t>emp_008</t>
        </is>
      </c>
      <c r="C54" t="inlineStr">
        <is>
          <t>Anastasia</t>
        </is>
      </c>
      <c r="D54" t="inlineStr">
        <is>
          <t>tuesday</t>
        </is>
      </c>
      <c r="E54" t="inlineStr">
        <is>
          <t>08:00</t>
        </is>
      </c>
      <c r="F54" t="inlineStr">
        <is>
          <t>15:00</t>
        </is>
      </c>
      <c r="G54" t="inlineStr">
        <is>
          <t>ibu_ops</t>
        </is>
      </c>
      <c r="I54" t="n">
        <v>6.5</v>
      </c>
      <c r="J54" t="b">
        <v>0</v>
      </c>
      <c r="L54" t="b">
        <v>0</v>
      </c>
      <c r="N54" t="inlineStr">
        <is>
          <t>second_floor</t>
        </is>
      </c>
    </row>
    <row r="55">
      <c r="A55" t="inlineStr">
        <is>
          <t>shift_3eda2306</t>
        </is>
      </c>
      <c r="B55" t="inlineStr">
        <is>
          <t>emp_008</t>
        </is>
      </c>
      <c r="C55" t="inlineStr">
        <is>
          <t>Anastasia</t>
        </is>
      </c>
      <c r="D55" t="inlineStr">
        <is>
          <t>thursday</t>
        </is>
      </c>
      <c r="E55" t="inlineStr">
        <is>
          <t>08:00</t>
        </is>
      </c>
      <c r="F55" t="inlineStr">
        <is>
          <t>16:00</t>
        </is>
      </c>
      <c r="G55" t="inlineStr">
        <is>
          <t>ibu_ops</t>
        </is>
      </c>
      <c r="I55" t="n">
        <v>7.5</v>
      </c>
      <c r="J55" t="b">
        <v>0</v>
      </c>
      <c r="L55" t="b">
        <v>0</v>
      </c>
      <c r="N55" t="inlineStr">
        <is>
          <t>second_floor</t>
        </is>
      </c>
    </row>
    <row r="56">
      <c r="A56" t="inlineStr">
        <is>
          <t>shift_917370e5</t>
        </is>
      </c>
      <c r="B56" t="inlineStr">
        <is>
          <t>emp_008</t>
        </is>
      </c>
      <c r="C56" t="inlineStr">
        <is>
          <t>Anastasia</t>
        </is>
      </c>
      <c r="D56" t="inlineStr">
        <is>
          <t>friday</t>
        </is>
      </c>
      <c r="E56" t="inlineStr">
        <is>
          <t>10:00</t>
        </is>
      </c>
      <c r="F56" t="inlineStr">
        <is>
          <t>11:15</t>
        </is>
      </c>
      <c r="G56" t="inlineStr">
        <is>
          <t>ibu_ops</t>
        </is>
      </c>
      <c r="I56" t="n">
        <v>1.29</v>
      </c>
      <c r="J56" t="b">
        <v>0</v>
      </c>
      <c r="L56" t="b">
        <v>0</v>
      </c>
    </row>
    <row r="57">
      <c r="A57" t="inlineStr">
        <is>
          <t>shift_6d005041</t>
        </is>
      </c>
      <c r="B57" t="inlineStr">
        <is>
          <t>emp_008</t>
        </is>
      </c>
      <c r="C57" t="inlineStr">
        <is>
          <t>Anastasia</t>
        </is>
      </c>
      <c r="D57" t="inlineStr">
        <is>
          <t>friday</t>
        </is>
      </c>
      <c r="E57" t="inlineStr">
        <is>
          <t>12:00</t>
        </is>
      </c>
      <c r="F57" t="inlineStr">
        <is>
          <t>19:00</t>
        </is>
      </c>
      <c r="G57" t="inlineStr">
        <is>
          <t>ibu_ops</t>
        </is>
      </c>
      <c r="I57" t="n">
        <v>7.21</v>
      </c>
      <c r="J57" t="b">
        <v>0</v>
      </c>
      <c r="L57" t="b">
        <v>0</v>
      </c>
      <c r="N57" t="inlineStr">
        <is>
          <t>sixth_floor</t>
        </is>
      </c>
    </row>
    <row r="58">
      <c r="A58" t="inlineStr">
        <is>
          <t>shift_0d0535c8</t>
        </is>
      </c>
      <c r="B58" t="inlineStr">
        <is>
          <t>emp_34aac353</t>
        </is>
      </c>
      <c r="C58" t="inlineStr">
        <is>
          <t>Daria</t>
        </is>
      </c>
      <c r="D58" t="inlineStr">
        <is>
          <t>monday</t>
        </is>
      </c>
      <c r="E58" t="inlineStr">
        <is>
          <t>10:00</t>
        </is>
      </c>
      <c r="F58" t="inlineStr">
        <is>
          <t>17:00</t>
        </is>
      </c>
      <c r="G58" t="inlineStr">
        <is>
          <t>ibu_ops</t>
        </is>
      </c>
      <c r="I58" t="n">
        <v>6.5</v>
      </c>
      <c r="J58" t="b">
        <v>0</v>
      </c>
      <c r="L58" t="b">
        <v>0</v>
      </c>
    </row>
    <row r="59">
      <c r="A59" t="inlineStr">
        <is>
          <t>shift_3b51ba14</t>
        </is>
      </c>
      <c r="B59" t="inlineStr">
        <is>
          <t>emp_34aac353</t>
        </is>
      </c>
      <c r="C59" t="inlineStr">
        <is>
          <t>Daria</t>
        </is>
      </c>
      <c r="D59" t="inlineStr">
        <is>
          <t>wednesday</t>
        </is>
      </c>
      <c r="E59" t="inlineStr">
        <is>
          <t>10:00</t>
        </is>
      </c>
      <c r="F59" t="inlineStr">
        <is>
          <t>14:00</t>
        </is>
      </c>
      <c r="G59" t="inlineStr">
        <is>
          <t>ibu_ops</t>
        </is>
      </c>
      <c r="I59" t="n">
        <v>4</v>
      </c>
      <c r="J59" t="b">
        <v>0</v>
      </c>
      <c r="L59" t="b">
        <v>0</v>
      </c>
    </row>
    <row r="60">
      <c r="A60" t="inlineStr">
        <is>
          <t>shift_541d68ce</t>
        </is>
      </c>
      <c r="B60" t="inlineStr">
        <is>
          <t>emp_34aac353</t>
        </is>
      </c>
      <c r="C60" t="inlineStr">
        <is>
          <t>Daria</t>
        </is>
      </c>
      <c r="D60" t="inlineStr">
        <is>
          <t>wednesday</t>
        </is>
      </c>
      <c r="E60" t="inlineStr">
        <is>
          <t>14:00</t>
        </is>
      </c>
      <c r="F60" t="inlineStr">
        <is>
          <t>14:30</t>
        </is>
      </c>
      <c r="G60" t="inlineStr">
        <is>
          <t>ibu_ops</t>
        </is>
      </c>
      <c r="I60" t="n">
        <v>0.5</v>
      </c>
      <c r="J60" t="b">
        <v>0</v>
      </c>
      <c r="L60" t="b">
        <v>0</v>
      </c>
      <c r="N60" t="inlineStr">
        <is>
          <t>ground_floor</t>
        </is>
      </c>
    </row>
    <row r="61">
      <c r="A61" t="inlineStr">
        <is>
          <t>shift_e001a5c3</t>
        </is>
      </c>
      <c r="B61" t="inlineStr">
        <is>
          <t>emp_34aac353</t>
        </is>
      </c>
      <c r="C61" t="inlineStr">
        <is>
          <t>Daria</t>
        </is>
      </c>
      <c r="D61" t="inlineStr">
        <is>
          <t>friday</t>
        </is>
      </c>
      <c r="E61" t="inlineStr">
        <is>
          <t>09:00</t>
        </is>
      </c>
      <c r="F61" t="inlineStr">
        <is>
          <t>14:00</t>
        </is>
      </c>
      <c r="G61" t="inlineStr">
        <is>
          <t>ibu_ops</t>
        </is>
      </c>
      <c r="I61" t="n">
        <v>5</v>
      </c>
      <c r="J61" t="b">
        <v>0</v>
      </c>
      <c r="L61" t="b">
        <v>0</v>
      </c>
    </row>
    <row r="62">
      <c r="A62" t="inlineStr">
        <is>
          <t>shift_f647107e</t>
        </is>
      </c>
      <c r="B62" t="inlineStr">
        <is>
          <t>emp_34aac353</t>
        </is>
      </c>
      <c r="C62" t="inlineStr">
        <is>
          <t>Daria</t>
        </is>
      </c>
      <c r="D62" t="inlineStr">
        <is>
          <t>saturday</t>
        </is>
      </c>
      <c r="E62" t="inlineStr">
        <is>
          <t>07:45</t>
        </is>
      </c>
      <c r="F62" t="inlineStr">
        <is>
          <t>13:00</t>
        </is>
      </c>
      <c r="G62" t="inlineStr">
        <is>
          <t>ibu_ops</t>
        </is>
      </c>
      <c r="I62" t="n">
        <v>5.25</v>
      </c>
      <c r="J62" t="b">
        <v>0</v>
      </c>
      <c r="L62" t="b">
        <v>0</v>
      </c>
      <c r="N62" t="inlineStr">
        <is>
          <t>second_floor</t>
        </is>
      </c>
    </row>
    <row r="63">
      <c r="A63" t="inlineStr">
        <is>
          <t>shift_e0d60d3e</t>
        </is>
      </c>
      <c r="B63" t="inlineStr">
        <is>
          <t>emp_34aac353</t>
        </is>
      </c>
      <c r="C63" t="inlineStr">
        <is>
          <t>Daria</t>
        </is>
      </c>
      <c r="D63" t="inlineStr">
        <is>
          <t>saturday</t>
        </is>
      </c>
      <c r="E63" t="inlineStr">
        <is>
          <t>13:30</t>
        </is>
      </c>
      <c r="F63" t="inlineStr">
        <is>
          <t>16:00</t>
        </is>
      </c>
      <c r="G63" t="inlineStr">
        <is>
          <t>ibu_ops</t>
        </is>
      </c>
      <c r="I63" t="n">
        <v>2.5</v>
      </c>
      <c r="J63" t="b">
        <v>0</v>
      </c>
      <c r="L63" t="b">
        <v>0</v>
      </c>
    </row>
    <row r="64">
      <c r="A64" t="inlineStr">
        <is>
          <t>shift_98698b65</t>
        </is>
      </c>
      <c r="B64" t="inlineStr">
        <is>
          <t>emp_34aac353</t>
        </is>
      </c>
      <c r="C64" t="inlineStr">
        <is>
          <t>Daria</t>
        </is>
      </c>
      <c r="D64" t="inlineStr">
        <is>
          <t>saturday</t>
        </is>
      </c>
      <c r="E64" t="inlineStr">
        <is>
          <t>16:00</t>
        </is>
      </c>
      <c r="F64" t="inlineStr">
        <is>
          <t>16:45</t>
        </is>
      </c>
      <c r="G64" t="inlineStr">
        <is>
          <t>ibu_ops</t>
        </is>
      </c>
      <c r="I64" t="n">
        <v>0.75</v>
      </c>
      <c r="J64" t="b">
        <v>0</v>
      </c>
      <c r="L64" t="b">
        <v>0</v>
      </c>
      <c r="N64" t="inlineStr">
        <is>
          <t>second_floor</t>
        </is>
      </c>
    </row>
    <row r="65">
      <c r="A65" t="inlineStr">
        <is>
          <t>shift_f158ca27</t>
        </is>
      </c>
      <c r="B65" t="inlineStr">
        <is>
          <t>emp_e1b6d873</t>
        </is>
      </c>
      <c r="C65" t="inlineStr">
        <is>
          <t>Chinnesha</t>
        </is>
      </c>
      <c r="D65" t="inlineStr">
        <is>
          <t>monday</t>
        </is>
      </c>
      <c r="E65" t="inlineStr">
        <is>
          <t>08:00</t>
        </is>
      </c>
      <c r="F65" t="inlineStr">
        <is>
          <t>15:00</t>
        </is>
      </c>
      <c r="G65" t="inlineStr">
        <is>
          <t>ibu_ops</t>
        </is>
      </c>
      <c r="I65" t="n">
        <v>6.5</v>
      </c>
      <c r="J65" t="b">
        <v>0</v>
      </c>
      <c r="L65" t="b">
        <v>0</v>
      </c>
      <c r="N65" t="inlineStr">
        <is>
          <t>second_floor</t>
        </is>
      </c>
    </row>
    <row r="66">
      <c r="A66" t="inlineStr">
        <is>
          <t>shift_79255068</t>
        </is>
      </c>
      <c r="B66" t="inlineStr">
        <is>
          <t>emp_e1b6d873</t>
        </is>
      </c>
      <c r="C66" t="inlineStr">
        <is>
          <t>Chinnesha</t>
        </is>
      </c>
      <c r="D66" t="inlineStr">
        <is>
          <t>wednesday</t>
        </is>
      </c>
      <c r="E66" t="inlineStr">
        <is>
          <t>11:00</t>
        </is>
      </c>
      <c r="F66" t="inlineStr">
        <is>
          <t>16:00</t>
        </is>
      </c>
      <c r="G66" t="inlineStr">
        <is>
          <t>ibu_ops</t>
        </is>
      </c>
      <c r="I66" t="n">
        <v>5</v>
      </c>
      <c r="J66" t="b">
        <v>0</v>
      </c>
      <c r="L66" t="b">
        <v>0</v>
      </c>
      <c r="N66" t="inlineStr">
        <is>
          <t>sixth_floor</t>
        </is>
      </c>
    </row>
    <row r="67">
      <c r="A67" t="inlineStr">
        <is>
          <t>shift_ba1b6d98</t>
        </is>
      </c>
      <c r="B67" t="inlineStr">
        <is>
          <t>emp_e1b6d873</t>
        </is>
      </c>
      <c r="C67" t="inlineStr">
        <is>
          <t>Chinnesha</t>
        </is>
      </c>
      <c r="D67" t="inlineStr">
        <is>
          <t>thursday</t>
        </is>
      </c>
      <c r="E67" t="inlineStr">
        <is>
          <t>08:00</t>
        </is>
      </c>
      <c r="F67" t="inlineStr">
        <is>
          <t>15:00</t>
        </is>
      </c>
      <c r="G67" t="inlineStr">
        <is>
          <t>ibu_ops</t>
        </is>
      </c>
      <c r="I67" t="n">
        <v>6.5</v>
      </c>
      <c r="J67" t="b">
        <v>0</v>
      </c>
      <c r="L67" t="b">
        <v>0</v>
      </c>
      <c r="N67" t="inlineStr">
        <is>
          <t>second_floor</t>
        </is>
      </c>
    </row>
    <row r="68">
      <c r="A68" t="inlineStr">
        <is>
          <t>shift_fca60358</t>
        </is>
      </c>
      <c r="B68" t="inlineStr">
        <is>
          <t>emp_e1b6d873</t>
        </is>
      </c>
      <c r="C68" t="inlineStr">
        <is>
          <t>Chinnesha</t>
        </is>
      </c>
      <c r="D68" t="inlineStr">
        <is>
          <t>friday</t>
        </is>
      </c>
      <c r="E68" t="inlineStr">
        <is>
          <t>08:00</t>
        </is>
      </c>
      <c r="F68" t="inlineStr">
        <is>
          <t>15:00</t>
        </is>
      </c>
      <c r="G68" t="inlineStr">
        <is>
          <t>ibu_ops</t>
        </is>
      </c>
      <c r="I68" t="n">
        <v>6.5</v>
      </c>
      <c r="J68" t="b">
        <v>0</v>
      </c>
      <c r="L68" t="b">
        <v>0</v>
      </c>
      <c r="N68" t="inlineStr">
        <is>
          <t>sixth_floor</t>
        </is>
      </c>
    </row>
    <row r="69">
      <c r="A69" t="inlineStr">
        <is>
          <t>shift_30eb0710</t>
        </is>
      </c>
      <c r="B69" t="inlineStr">
        <is>
          <t>emp_bef15c32</t>
        </is>
      </c>
      <c r="C69" t="inlineStr">
        <is>
          <t>Francisco</t>
        </is>
      </c>
      <c r="D69" t="inlineStr">
        <is>
          <t>monday</t>
        </is>
      </c>
      <c r="E69" t="inlineStr">
        <is>
          <t>07:30</t>
        </is>
      </c>
      <c r="F69" t="inlineStr">
        <is>
          <t>15:00</t>
        </is>
      </c>
      <c r="G69" t="inlineStr">
        <is>
          <t>ibu_ops</t>
        </is>
      </c>
      <c r="I69" t="n">
        <v>6.18</v>
      </c>
      <c r="J69" t="b">
        <v>0</v>
      </c>
      <c r="L69" t="b">
        <v>0</v>
      </c>
      <c r="N69" t="inlineStr">
        <is>
          <t>ground_floor</t>
        </is>
      </c>
    </row>
    <row r="70">
      <c r="A70" t="inlineStr">
        <is>
          <t>shift_c683656b</t>
        </is>
      </c>
      <c r="B70" t="inlineStr">
        <is>
          <t>emp_bef15c32</t>
        </is>
      </c>
      <c r="C70" t="inlineStr">
        <is>
          <t>Francisco</t>
        </is>
      </c>
      <c r="D70" t="inlineStr">
        <is>
          <t>monday</t>
        </is>
      </c>
      <c r="E70" t="inlineStr">
        <is>
          <t>11:15</t>
        </is>
      </c>
      <c r="F70" t="inlineStr">
        <is>
          <t>12:15</t>
        </is>
      </c>
      <c r="G70" t="inlineStr">
        <is>
          <t>ibu_ops</t>
        </is>
      </c>
      <c r="I70" t="n">
        <v>0.82</v>
      </c>
      <c r="J70" t="b">
        <v>0</v>
      </c>
      <c r="L70" t="b">
        <v>0</v>
      </c>
    </row>
    <row r="71">
      <c r="A71" t="inlineStr">
        <is>
          <t>shift_29936ddd</t>
        </is>
      </c>
      <c r="B71" t="inlineStr">
        <is>
          <t>emp_bef15c32</t>
        </is>
      </c>
      <c r="C71" t="inlineStr">
        <is>
          <t>Francisco</t>
        </is>
      </c>
      <c r="D71" t="inlineStr">
        <is>
          <t>tuesday</t>
        </is>
      </c>
      <c r="E71" t="inlineStr">
        <is>
          <t>07:30</t>
        </is>
      </c>
      <c r="F71" t="inlineStr">
        <is>
          <t>12:30</t>
        </is>
      </c>
      <c r="G71" t="inlineStr">
        <is>
          <t>ibu_ops</t>
        </is>
      </c>
      <c r="I71" t="n">
        <v>4.17</v>
      </c>
      <c r="J71" t="b">
        <v>0</v>
      </c>
      <c r="L71" t="b">
        <v>0</v>
      </c>
      <c r="N71" t="inlineStr">
        <is>
          <t>ground_floor</t>
        </is>
      </c>
    </row>
    <row r="72">
      <c r="A72" t="inlineStr">
        <is>
          <t>shift_4b844855</t>
        </is>
      </c>
      <c r="B72" t="inlineStr">
        <is>
          <t>emp_bef15c32</t>
        </is>
      </c>
      <c r="C72" t="inlineStr">
        <is>
          <t>Francisco</t>
        </is>
      </c>
      <c r="D72" t="inlineStr">
        <is>
          <t>tuesday</t>
        </is>
      </c>
      <c r="E72" t="inlineStr">
        <is>
          <t>11:15</t>
        </is>
      </c>
      <c r="F72" t="inlineStr">
        <is>
          <t>12:15</t>
        </is>
      </c>
      <c r="G72" t="inlineStr">
        <is>
          <t>ibu_ops</t>
        </is>
      </c>
      <c r="I72" t="n">
        <v>0.83</v>
      </c>
      <c r="J72" t="b">
        <v>0</v>
      </c>
      <c r="L72" t="b">
        <v>0</v>
      </c>
    </row>
    <row r="73">
      <c r="A73" t="inlineStr">
        <is>
          <t>shift_46be7be5</t>
        </is>
      </c>
      <c r="B73" t="inlineStr">
        <is>
          <t>emp_bef15c32</t>
        </is>
      </c>
      <c r="C73" t="inlineStr">
        <is>
          <t>Francisco</t>
        </is>
      </c>
      <c r="D73" t="inlineStr">
        <is>
          <t>wednesday</t>
        </is>
      </c>
      <c r="E73" t="inlineStr">
        <is>
          <t>07:30</t>
        </is>
      </c>
      <c r="F73" t="inlineStr">
        <is>
          <t>12:30</t>
        </is>
      </c>
      <c r="G73" t="inlineStr">
        <is>
          <t>ibu_ops</t>
        </is>
      </c>
      <c r="I73" t="n">
        <v>4.17</v>
      </c>
      <c r="J73" t="b">
        <v>0</v>
      </c>
      <c r="L73" t="b">
        <v>0</v>
      </c>
      <c r="N73" t="inlineStr">
        <is>
          <t>ground_floor</t>
        </is>
      </c>
    </row>
    <row r="74">
      <c r="A74" t="inlineStr">
        <is>
          <t>shift_bbd7b70c</t>
        </is>
      </c>
      <c r="B74" t="inlineStr">
        <is>
          <t>emp_bef15c32</t>
        </is>
      </c>
      <c r="C74" t="inlineStr">
        <is>
          <t>Francisco</t>
        </is>
      </c>
      <c r="D74" t="inlineStr">
        <is>
          <t>wednesday</t>
        </is>
      </c>
      <c r="E74" t="inlineStr">
        <is>
          <t>11:15</t>
        </is>
      </c>
      <c r="F74" t="inlineStr">
        <is>
          <t>12:15</t>
        </is>
      </c>
      <c r="G74" t="inlineStr">
        <is>
          <t>ibu_ops</t>
        </is>
      </c>
      <c r="I74" t="n">
        <v>0.83</v>
      </c>
      <c r="J74" t="b">
        <v>0</v>
      </c>
      <c r="L74" t="b">
        <v>0</v>
      </c>
    </row>
    <row r="75">
      <c r="A75" t="inlineStr">
        <is>
          <t>shift_d3d605d7</t>
        </is>
      </c>
      <c r="B75" t="inlineStr">
        <is>
          <t>emp_bef15c32</t>
        </is>
      </c>
      <c r="C75" t="inlineStr">
        <is>
          <t>Francisco</t>
        </is>
      </c>
      <c r="D75" t="inlineStr">
        <is>
          <t>thursday</t>
        </is>
      </c>
      <c r="E75" t="inlineStr">
        <is>
          <t>07:30</t>
        </is>
      </c>
      <c r="F75" t="inlineStr">
        <is>
          <t>10:30</t>
        </is>
      </c>
      <c r="G75" t="inlineStr">
        <is>
          <t>ibu_ops</t>
        </is>
      </c>
      <c r="I75" t="n">
        <v>3</v>
      </c>
      <c r="J75" t="b">
        <v>0</v>
      </c>
      <c r="L75" t="b">
        <v>0</v>
      </c>
      <c r="N75" t="inlineStr">
        <is>
          <t>ground_floor</t>
        </is>
      </c>
    </row>
    <row r="76">
      <c r="A76" t="inlineStr">
        <is>
          <t>shift_7a65899f</t>
        </is>
      </c>
      <c r="B76" t="inlineStr">
        <is>
          <t>emp_bef15c32</t>
        </is>
      </c>
      <c r="C76" t="inlineStr">
        <is>
          <t>Francisco</t>
        </is>
      </c>
      <c r="D76" t="inlineStr">
        <is>
          <t>friday</t>
        </is>
      </c>
      <c r="E76" t="inlineStr">
        <is>
          <t>07:30</t>
        </is>
      </c>
      <c r="F76" t="inlineStr">
        <is>
          <t>12:30</t>
        </is>
      </c>
      <c r="G76" t="inlineStr">
        <is>
          <t>ibu_ops</t>
        </is>
      </c>
      <c r="I76" t="n">
        <v>4.17</v>
      </c>
      <c r="J76" t="b">
        <v>0</v>
      </c>
      <c r="L76" t="b">
        <v>0</v>
      </c>
      <c r="N76" t="inlineStr">
        <is>
          <t>ground_floor</t>
        </is>
      </c>
    </row>
    <row r="77">
      <c r="A77" t="inlineStr">
        <is>
          <t>shift_3a7d7eb9</t>
        </is>
      </c>
      <c r="B77" t="inlineStr">
        <is>
          <t>emp_bef15c32</t>
        </is>
      </c>
      <c r="C77" t="inlineStr">
        <is>
          <t>Francisco</t>
        </is>
      </c>
      <c r="D77" t="inlineStr">
        <is>
          <t>friday</t>
        </is>
      </c>
      <c r="E77" t="inlineStr">
        <is>
          <t>11:15</t>
        </is>
      </c>
      <c r="F77" t="inlineStr">
        <is>
          <t>12:15</t>
        </is>
      </c>
      <c r="G77" t="inlineStr">
        <is>
          <t>ibu_ops</t>
        </is>
      </c>
      <c r="I77" t="n">
        <v>0.83</v>
      </c>
      <c r="J77" t="b">
        <v>0</v>
      </c>
      <c r="L77" t="b">
        <v>0</v>
      </c>
    </row>
    <row r="78">
      <c r="A78" t="inlineStr">
        <is>
          <t>shift_24f2be83</t>
        </is>
      </c>
      <c r="B78" t="inlineStr">
        <is>
          <t>emp_015</t>
        </is>
      </c>
      <c r="C78" t="inlineStr">
        <is>
          <t>Itohan</t>
        </is>
      </c>
      <c r="D78" t="inlineStr">
        <is>
          <t>thursday</t>
        </is>
      </c>
      <c r="E78" t="inlineStr">
        <is>
          <t>16:00</t>
        </is>
      </c>
      <c r="F78" t="inlineStr">
        <is>
          <t>19:30</t>
        </is>
      </c>
      <c r="G78" t="inlineStr">
        <is>
          <t>ibu_ops</t>
        </is>
      </c>
      <c r="I78" t="n">
        <v>3.5</v>
      </c>
      <c r="J78" t="b">
        <v>0</v>
      </c>
      <c r="L78" t="b">
        <v>0</v>
      </c>
    </row>
    <row r="79">
      <c r="A79" t="inlineStr">
        <is>
          <t>shift_9b59d9ce</t>
        </is>
      </c>
      <c r="B79" t="inlineStr">
        <is>
          <t>emp_015</t>
        </is>
      </c>
      <c r="C79" t="inlineStr">
        <is>
          <t>Itohan</t>
        </is>
      </c>
      <c r="D79" t="inlineStr">
        <is>
          <t>friday</t>
        </is>
      </c>
      <c r="E79" t="inlineStr">
        <is>
          <t>09:00</t>
        </is>
      </c>
      <c r="F79" t="inlineStr">
        <is>
          <t>14:00</t>
        </is>
      </c>
      <c r="G79" t="inlineStr">
        <is>
          <t>ibu_ops</t>
        </is>
      </c>
      <c r="I79" t="n">
        <v>5</v>
      </c>
      <c r="J79" t="b">
        <v>0</v>
      </c>
      <c r="L79" t="b">
        <v>0</v>
      </c>
      <c r="N79" t="inlineStr">
        <is>
          <t>inventory</t>
        </is>
      </c>
    </row>
    <row r="80">
      <c r="A80" t="inlineStr">
        <is>
          <t>shift_5a7ea992</t>
        </is>
      </c>
      <c r="B80" t="inlineStr">
        <is>
          <t>emp_015</t>
        </is>
      </c>
      <c r="C80" t="inlineStr">
        <is>
          <t>Itohan</t>
        </is>
      </c>
      <c r="D80" t="inlineStr">
        <is>
          <t>saturday</t>
        </is>
      </c>
      <c r="E80" t="inlineStr">
        <is>
          <t>08:00</t>
        </is>
      </c>
      <c r="F80" t="inlineStr">
        <is>
          <t>15:00</t>
        </is>
      </c>
      <c r="G80" t="inlineStr">
        <is>
          <t>ibu_ops</t>
        </is>
      </c>
      <c r="I80" t="n">
        <v>6.5</v>
      </c>
      <c r="J80" t="b">
        <v>0</v>
      </c>
      <c r="L80" t="b">
        <v>0</v>
      </c>
    </row>
    <row r="81">
      <c r="A81" t="inlineStr">
        <is>
          <t>shift_1c66e4c6</t>
        </is>
      </c>
      <c r="B81" t="inlineStr">
        <is>
          <t>emp_a3593040</t>
        </is>
      </c>
      <c r="C81" t="inlineStr">
        <is>
          <t>Faezah</t>
        </is>
      </c>
      <c r="D81" t="inlineStr">
        <is>
          <t>monday</t>
        </is>
      </c>
      <c r="E81" t="inlineStr">
        <is>
          <t>08:00</t>
        </is>
      </c>
      <c r="F81" t="inlineStr">
        <is>
          <t>13:00</t>
        </is>
      </c>
      <c r="G81" t="inlineStr">
        <is>
          <t>ibu_ops</t>
        </is>
      </c>
      <c r="I81" t="n">
        <v>5</v>
      </c>
      <c r="J81" t="b">
        <v>0</v>
      </c>
      <c r="L81" t="b">
        <v>0</v>
      </c>
      <c r="N81" t="inlineStr">
        <is>
          <t>second_floor</t>
        </is>
      </c>
    </row>
    <row r="82">
      <c r="A82" t="inlineStr">
        <is>
          <t>shift_1c383dca</t>
        </is>
      </c>
      <c r="B82" t="inlineStr">
        <is>
          <t>emp_a3593040</t>
        </is>
      </c>
      <c r="C82" t="inlineStr">
        <is>
          <t>Faezah</t>
        </is>
      </c>
      <c r="D82" t="inlineStr">
        <is>
          <t>tuesday</t>
        </is>
      </c>
      <c r="E82" t="inlineStr">
        <is>
          <t>08:00</t>
        </is>
      </c>
      <c r="F82" t="inlineStr">
        <is>
          <t>10:00</t>
        </is>
      </c>
      <c r="G82" t="inlineStr">
        <is>
          <t>ibu_ops</t>
        </is>
      </c>
      <c r="I82" t="n">
        <v>2</v>
      </c>
      <c r="J82" t="b">
        <v>0</v>
      </c>
      <c r="L82" t="b">
        <v>0</v>
      </c>
      <c r="N82" t="inlineStr">
        <is>
          <t>second_floor</t>
        </is>
      </c>
    </row>
    <row r="83">
      <c r="A83" t="inlineStr">
        <is>
          <t>shift_d66b06ee</t>
        </is>
      </c>
      <c r="B83" t="inlineStr">
        <is>
          <t>emp_a3593040</t>
        </is>
      </c>
      <c r="C83" t="inlineStr">
        <is>
          <t>Faezah</t>
        </is>
      </c>
      <c r="D83" t="inlineStr">
        <is>
          <t>tuesday</t>
        </is>
      </c>
      <c r="E83" t="inlineStr">
        <is>
          <t>10:00</t>
        </is>
      </c>
      <c r="F83" t="inlineStr">
        <is>
          <t>12:00</t>
        </is>
      </c>
      <c r="G83" t="inlineStr">
        <is>
          <t>ibu_ops</t>
        </is>
      </c>
      <c r="I83" t="n">
        <v>2</v>
      </c>
      <c r="J83" t="b">
        <v>0</v>
      </c>
      <c r="L83" t="b">
        <v>0</v>
      </c>
    </row>
    <row r="84">
      <c r="A84" t="inlineStr">
        <is>
          <t>shift_fcbf25c0</t>
        </is>
      </c>
      <c r="B84" t="inlineStr">
        <is>
          <t>emp_a3593040</t>
        </is>
      </c>
      <c r="C84" t="inlineStr">
        <is>
          <t>Faezah</t>
        </is>
      </c>
      <c r="D84" t="inlineStr">
        <is>
          <t>thursday</t>
        </is>
      </c>
      <c r="E84" t="inlineStr">
        <is>
          <t>08:00</t>
        </is>
      </c>
      <c r="F84" t="inlineStr">
        <is>
          <t>14:30</t>
        </is>
      </c>
      <c r="G84" t="inlineStr">
        <is>
          <t>ibu_ops</t>
        </is>
      </c>
      <c r="I84" t="n">
        <v>6</v>
      </c>
      <c r="J84" t="b">
        <v>0</v>
      </c>
      <c r="L84" t="b">
        <v>0</v>
      </c>
      <c r="N84" t="inlineStr">
        <is>
          <t>sixth_floor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shift_58790eda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09:30</t>
        </is>
      </c>
      <c r="F2" t="inlineStr">
        <is>
          <t>18:00</t>
        </is>
      </c>
      <c r="G2" t="inlineStr">
        <is>
          <t>ibu_ops</t>
        </is>
      </c>
      <c r="I2" t="n">
        <v>8.5</v>
      </c>
      <c r="J2" t="b">
        <v>0</v>
      </c>
      <c r="L2" t="b">
        <v>0</v>
      </c>
    </row>
    <row r="3">
      <c r="A3" t="inlineStr">
        <is>
          <t>shift_5947354b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16:30</t>
        </is>
      </c>
      <c r="G3" t="inlineStr">
        <is>
          <t>ibu_ops</t>
        </is>
      </c>
      <c r="I3" t="n">
        <v>7.5</v>
      </c>
      <c r="J3" t="b">
        <v>0</v>
      </c>
      <c r="L3" t="b">
        <v>0</v>
      </c>
    </row>
    <row r="4">
      <c r="A4" t="inlineStr">
        <is>
          <t>shift_b8f9c03d</t>
        </is>
      </c>
      <c r="B4" t="inlineStr">
        <is>
          <t>emp_001</t>
        </is>
      </c>
      <c r="C4" t="inlineStr">
        <is>
          <t>Fran</t>
        </is>
      </c>
      <c r="D4" t="inlineStr">
        <is>
          <t>thursday</t>
        </is>
      </c>
      <c r="E4" t="inlineStr">
        <is>
          <t>10:00</t>
        </is>
      </c>
      <c r="F4" t="inlineStr">
        <is>
          <t>19:30</t>
        </is>
      </c>
      <c r="G4" t="inlineStr">
        <is>
          <t>ibu_ops</t>
        </is>
      </c>
      <c r="I4" t="n">
        <v>9.5</v>
      </c>
      <c r="J4" t="b">
        <v>0</v>
      </c>
      <c r="L4" t="b">
        <v>0</v>
      </c>
    </row>
    <row r="5">
      <c r="A5" t="inlineStr">
        <is>
          <t>shift_3ddb0ed6</t>
        </is>
      </c>
      <c r="B5" t="inlineStr">
        <is>
          <t>emp_001</t>
        </is>
      </c>
      <c r="C5" t="inlineStr">
        <is>
          <t>Fran</t>
        </is>
      </c>
      <c r="D5" t="inlineStr">
        <is>
          <t>friday</t>
        </is>
      </c>
      <c r="E5" t="inlineStr">
        <is>
          <t>09:00</t>
        </is>
      </c>
      <c r="F5" t="inlineStr">
        <is>
          <t>13:00</t>
        </is>
      </c>
      <c r="G5" t="inlineStr">
        <is>
          <t>ibu_ops</t>
        </is>
      </c>
      <c r="I5" t="n">
        <v>4</v>
      </c>
      <c r="J5" t="b">
        <v>0</v>
      </c>
      <c r="L5" t="b">
        <v>0</v>
      </c>
    </row>
    <row r="6">
      <c r="A6" t="inlineStr">
        <is>
          <t>shift_77cdde46</t>
        </is>
      </c>
      <c r="B6" t="inlineStr">
        <is>
          <t>emp_002</t>
        </is>
      </c>
      <c r="C6" t="inlineStr">
        <is>
          <t>Aashima</t>
        </is>
      </c>
      <c r="D6" t="inlineStr">
        <is>
          <t>monday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shift_719af996</t>
        </is>
      </c>
      <c r="B7" t="inlineStr">
        <is>
          <t>emp_002</t>
        </is>
      </c>
      <c r="C7" t="inlineStr">
        <is>
          <t>Aashima</t>
        </is>
      </c>
      <c r="D7" t="inlineStr">
        <is>
          <t>tuesday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shift_1605dbbe</t>
        </is>
      </c>
      <c r="B8" t="inlineStr">
        <is>
          <t>emp_002</t>
        </is>
      </c>
      <c r="C8" t="inlineStr">
        <is>
          <t>Aashima</t>
        </is>
      </c>
      <c r="D8" t="inlineStr">
        <is>
          <t>wednesday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shift_e2f00142</t>
        </is>
      </c>
      <c r="B9" t="inlineStr">
        <is>
          <t>emp_002</t>
        </is>
      </c>
      <c r="C9" t="inlineStr">
        <is>
          <t>Aashima</t>
        </is>
      </c>
      <c r="D9" t="inlineStr">
        <is>
          <t>thursday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shift_0f88a4e3</t>
        </is>
      </c>
      <c r="B10" t="inlineStr">
        <is>
          <t>emp_002</t>
        </is>
      </c>
      <c r="C10" t="inlineStr">
        <is>
          <t>Aashima</t>
        </is>
      </c>
      <c r="D10" t="inlineStr">
        <is>
          <t>friday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shift_aeb420db</t>
        </is>
      </c>
      <c r="B11" t="inlineStr">
        <is>
          <t>emp_004</t>
        </is>
      </c>
      <c r="C11" t="inlineStr">
        <is>
          <t>Pablo</t>
        </is>
      </c>
      <c r="D11" t="inlineStr">
        <is>
          <t>monday</t>
        </is>
      </c>
      <c r="E11" t="inlineStr">
        <is>
          <t>11:30</t>
        </is>
      </c>
      <c r="F11" t="inlineStr">
        <is>
          <t>15:00</t>
        </is>
      </c>
      <c r="G11" t="inlineStr">
        <is>
          <t>ibu_ops</t>
        </is>
      </c>
      <c r="I11" t="n">
        <v>3.28</v>
      </c>
      <c r="J11" t="b">
        <v>0</v>
      </c>
      <c r="L11" t="b">
        <v>0</v>
      </c>
    </row>
    <row r="12">
      <c r="A12" t="inlineStr">
        <is>
          <t>shift_ef30390a</t>
        </is>
      </c>
      <c r="B12" t="inlineStr">
        <is>
          <t>emp_004</t>
        </is>
      </c>
      <c r="C12" t="inlineStr">
        <is>
          <t>Pablo</t>
        </is>
      </c>
      <c r="D12" t="inlineStr">
        <is>
          <t>monday</t>
        </is>
      </c>
      <c r="E12" t="inlineStr">
        <is>
          <t>15:00</t>
        </is>
      </c>
      <c r="F12" t="inlineStr">
        <is>
          <t>19:30</t>
        </is>
      </c>
      <c r="G12" t="inlineStr">
        <is>
          <t>ibu_ops</t>
        </is>
      </c>
      <c r="I12" t="n">
        <v>4.22</v>
      </c>
      <c r="J12" t="b">
        <v>0</v>
      </c>
      <c r="L12" t="b">
        <v>0</v>
      </c>
      <c r="N12" t="inlineStr">
        <is>
          <t>second_floor</t>
        </is>
      </c>
    </row>
    <row r="13">
      <c r="A13" t="inlineStr">
        <is>
          <t>shift_25dbb1e8</t>
        </is>
      </c>
      <c r="B13" t="inlineStr">
        <is>
          <t>emp_004</t>
        </is>
      </c>
      <c r="C13" t="inlineStr">
        <is>
          <t>Pablo</t>
        </is>
      </c>
      <c r="D13" t="inlineStr">
        <is>
          <t>tuesday</t>
        </is>
      </c>
      <c r="E13" t="inlineStr">
        <is>
          <t>11:30</t>
        </is>
      </c>
      <c r="F13" t="inlineStr">
        <is>
          <t>16:00</t>
        </is>
      </c>
      <c r="G13" t="inlineStr">
        <is>
          <t>ibu_ops</t>
        </is>
      </c>
      <c r="I13" t="n">
        <v>4.22</v>
      </c>
      <c r="J13" t="b">
        <v>0</v>
      </c>
      <c r="L13" t="b">
        <v>0</v>
      </c>
    </row>
    <row r="14">
      <c r="A14" t="inlineStr">
        <is>
          <t>shift_5874aa43</t>
        </is>
      </c>
      <c r="B14" t="inlineStr">
        <is>
          <t>emp_004</t>
        </is>
      </c>
      <c r="C14" t="inlineStr">
        <is>
          <t>Pablo</t>
        </is>
      </c>
      <c r="D14" t="inlineStr">
        <is>
          <t>tuesday</t>
        </is>
      </c>
      <c r="E14" t="inlineStr">
        <is>
          <t>16:00</t>
        </is>
      </c>
      <c r="F14" t="inlineStr">
        <is>
          <t>19:30</t>
        </is>
      </c>
      <c r="G14" t="inlineStr">
        <is>
          <t>ibu_ops</t>
        </is>
      </c>
      <c r="I14" t="n">
        <v>3.28</v>
      </c>
      <c r="J14" t="b">
        <v>0</v>
      </c>
      <c r="L14" t="b">
        <v>0</v>
      </c>
      <c r="N14" t="inlineStr">
        <is>
          <t>second_floor</t>
        </is>
      </c>
    </row>
    <row r="15">
      <c r="A15" t="inlineStr">
        <is>
          <t>shift_aa9e639e</t>
        </is>
      </c>
      <c r="B15" t="inlineStr">
        <is>
          <t>emp_004</t>
        </is>
      </c>
      <c r="C15" t="inlineStr">
        <is>
          <t>Pablo</t>
        </is>
      </c>
      <c r="D15" t="inlineStr">
        <is>
          <t>wednesday</t>
        </is>
      </c>
      <c r="E15" t="inlineStr">
        <is>
          <t>12:00</t>
        </is>
      </c>
      <c r="F15" t="inlineStr">
        <is>
          <t>16:00</t>
        </is>
      </c>
      <c r="G15" t="inlineStr">
        <is>
          <t>ibu_ops</t>
        </is>
      </c>
      <c r="I15" t="n">
        <v>4</v>
      </c>
      <c r="J15" t="b">
        <v>0</v>
      </c>
      <c r="L15" t="b">
        <v>0</v>
      </c>
      <c r="N15" t="inlineStr">
        <is>
          <t>sixth_floor</t>
        </is>
      </c>
    </row>
    <row r="16">
      <c r="A16" t="inlineStr">
        <is>
          <t>shift_f207809e</t>
        </is>
      </c>
      <c r="B16" t="inlineStr">
        <is>
          <t>emp_004</t>
        </is>
      </c>
      <c r="C16" t="inlineStr">
        <is>
          <t>Pablo</t>
        </is>
      </c>
      <c r="D16" t="inlineStr">
        <is>
          <t>thursday</t>
        </is>
      </c>
      <c r="E16" t="inlineStr">
        <is>
          <t>07:30</t>
        </is>
      </c>
      <c r="F16" t="inlineStr">
        <is>
          <t>10:00</t>
        </is>
      </c>
      <c r="G16" t="inlineStr">
        <is>
          <t>ibu_ops</t>
        </is>
      </c>
      <c r="I16" t="n">
        <v>2.31</v>
      </c>
      <c r="J16" t="b">
        <v>0</v>
      </c>
      <c r="L16" t="b">
        <v>0</v>
      </c>
      <c r="N16" t="inlineStr">
        <is>
          <t>ground_floor</t>
        </is>
      </c>
    </row>
    <row r="17">
      <c r="A17" t="inlineStr">
        <is>
          <t>shift_61085dc1</t>
        </is>
      </c>
      <c r="B17" t="inlineStr">
        <is>
          <t>emp_004</t>
        </is>
      </c>
      <c r="C17" t="inlineStr">
        <is>
          <t>Pablo</t>
        </is>
      </c>
      <c r="D17" t="inlineStr">
        <is>
          <t>thursday</t>
        </is>
      </c>
      <c r="E17" t="inlineStr">
        <is>
          <t>10:00</t>
        </is>
      </c>
      <c r="F17" t="inlineStr">
        <is>
          <t>14:00</t>
        </is>
      </c>
      <c r="G17" t="inlineStr">
        <is>
          <t>ibu_ops</t>
        </is>
      </c>
      <c r="I17" t="n">
        <v>3.69</v>
      </c>
      <c r="J17" t="b">
        <v>0</v>
      </c>
      <c r="L17" t="b">
        <v>0</v>
      </c>
      <c r="N17" t="inlineStr">
        <is>
          <t>event</t>
        </is>
      </c>
    </row>
    <row r="18">
      <c r="A18" t="inlineStr">
        <is>
          <t>shift_85f5913a</t>
        </is>
      </c>
      <c r="B18" t="inlineStr">
        <is>
          <t>emp_004</t>
        </is>
      </c>
      <c r="C18" t="inlineStr">
        <is>
          <t>Pablo</t>
        </is>
      </c>
      <c r="D18" t="inlineStr">
        <is>
          <t>friday</t>
        </is>
      </c>
      <c r="E18" t="inlineStr">
        <is>
          <t>10:00</t>
        </is>
      </c>
      <c r="F18" t="inlineStr">
        <is>
          <t>14:00</t>
        </is>
      </c>
      <c r="G18" t="inlineStr">
        <is>
          <t>ibu_ops</t>
        </is>
      </c>
      <c r="I18" t="n">
        <v>4</v>
      </c>
      <c r="J18" t="b">
        <v>0</v>
      </c>
      <c r="L18" t="b">
        <v>0</v>
      </c>
    </row>
    <row r="19">
      <c r="A19" t="inlineStr">
        <is>
          <t>shift_fa866421</t>
        </is>
      </c>
      <c r="B19" t="inlineStr">
        <is>
          <t>emp_87d5559b</t>
        </is>
      </c>
      <c r="C19" t="inlineStr">
        <is>
          <t>Kavya</t>
        </is>
      </c>
      <c r="D19" t="inlineStr">
        <is>
          <t>tuesday</t>
        </is>
      </c>
      <c r="E19" t="inlineStr">
        <is>
          <t>07:45</t>
        </is>
      </c>
      <c r="F19" t="inlineStr">
        <is>
          <t>15:00</t>
        </is>
      </c>
      <c r="G19" t="inlineStr">
        <is>
          <t>ibu_ops</t>
        </is>
      </c>
      <c r="I19" t="n">
        <v>6.81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shift_7e6c2c6c</t>
        </is>
      </c>
      <c r="B20" t="inlineStr">
        <is>
          <t>emp_87d5559b</t>
        </is>
      </c>
      <c r="C20" t="inlineStr">
        <is>
          <t>Kavya</t>
        </is>
      </c>
      <c r="D20" t="inlineStr">
        <is>
          <t>tuesday</t>
        </is>
      </c>
      <c r="E20" t="inlineStr">
        <is>
          <t>15:00</t>
        </is>
      </c>
      <c r="F20" t="inlineStr">
        <is>
          <t>16:00</t>
        </is>
      </c>
      <c r="G20" t="inlineStr">
        <is>
          <t>ibu_ops</t>
        </is>
      </c>
      <c r="I20" t="n">
        <v>0.9399999999999999</v>
      </c>
      <c r="J20" t="b">
        <v>0</v>
      </c>
      <c r="L20" t="b">
        <v>0</v>
      </c>
      <c r="N20" t="inlineStr">
        <is>
          <t>second_floor</t>
        </is>
      </c>
    </row>
    <row r="21">
      <c r="A21" t="inlineStr">
        <is>
          <t>shift_8f04baa2</t>
        </is>
      </c>
      <c r="B21" t="inlineStr">
        <is>
          <t>emp_87d5559b</t>
        </is>
      </c>
      <c r="C21" t="inlineStr">
        <is>
          <t>Kavya</t>
        </is>
      </c>
      <c r="D21" t="inlineStr">
        <is>
          <t>wednesday</t>
        </is>
      </c>
      <c r="E21" t="inlineStr">
        <is>
          <t>07:45</t>
        </is>
      </c>
      <c r="F21" t="inlineStr">
        <is>
          <t>12:00</t>
        </is>
      </c>
      <c r="G21" t="inlineStr">
        <is>
          <t>ibu_ops</t>
        </is>
      </c>
      <c r="I21" t="n">
        <v>4.25</v>
      </c>
      <c r="J21" t="b">
        <v>0</v>
      </c>
      <c r="L21" t="b">
        <v>0</v>
      </c>
    </row>
    <row r="22">
      <c r="A22" t="inlineStr">
        <is>
          <t>shift_7823cfe6</t>
        </is>
      </c>
      <c r="B22" t="inlineStr">
        <is>
          <t>emp_87d5559b</t>
        </is>
      </c>
      <c r="C22" t="inlineStr">
        <is>
          <t>Kavya</t>
        </is>
      </c>
      <c r="D22" t="inlineStr">
        <is>
          <t>thursday</t>
        </is>
      </c>
      <c r="E22" t="inlineStr">
        <is>
          <t>07:45</t>
        </is>
      </c>
      <c r="F22" t="inlineStr">
        <is>
          <t>13:00</t>
        </is>
      </c>
      <c r="G22" t="inlineStr">
        <is>
          <t>ibu_ops</t>
        </is>
      </c>
      <c r="I22" t="n">
        <v>5.25</v>
      </c>
      <c r="J22" t="b">
        <v>0</v>
      </c>
      <c r="L22" t="b">
        <v>0</v>
      </c>
      <c r="N22" t="inlineStr">
        <is>
          <t>sixth_floor</t>
        </is>
      </c>
    </row>
    <row r="23">
      <c r="A23" t="inlineStr">
        <is>
          <t>shift_ee167e21</t>
        </is>
      </c>
      <c r="B23" t="inlineStr">
        <is>
          <t>emp_87d5559b</t>
        </is>
      </c>
      <c r="C23" t="inlineStr">
        <is>
          <t>Kavya</t>
        </is>
      </c>
      <c r="D23" t="inlineStr">
        <is>
          <t>thursday</t>
        </is>
      </c>
      <c r="E23" t="inlineStr">
        <is>
          <t>13:30</t>
        </is>
      </c>
      <c r="F23" t="inlineStr">
        <is>
          <t>14:30</t>
        </is>
      </c>
      <c r="G23" t="inlineStr">
        <is>
          <t>ibu_ops</t>
        </is>
      </c>
      <c r="I23" t="n">
        <v>1</v>
      </c>
      <c r="J23" t="b">
        <v>0</v>
      </c>
      <c r="L23" t="b">
        <v>0</v>
      </c>
    </row>
    <row r="24">
      <c r="A24" t="inlineStr">
        <is>
          <t>shift_a0b362f7</t>
        </is>
      </c>
      <c r="B24" t="inlineStr">
        <is>
          <t>emp_87d5559b</t>
        </is>
      </c>
      <c r="C24" t="inlineStr">
        <is>
          <t>Kavya</t>
        </is>
      </c>
      <c r="D24" t="inlineStr">
        <is>
          <t>thursday</t>
        </is>
      </c>
      <c r="E24" t="inlineStr">
        <is>
          <t>14:30</t>
        </is>
      </c>
      <c r="F24" t="inlineStr">
        <is>
          <t>15:15</t>
        </is>
      </c>
      <c r="G24" t="inlineStr">
        <is>
          <t>ibu_ops</t>
        </is>
      </c>
      <c r="I24" t="n">
        <v>0.75</v>
      </c>
      <c r="J24" t="b">
        <v>0</v>
      </c>
      <c r="L24" t="b">
        <v>0</v>
      </c>
      <c r="N24" t="inlineStr">
        <is>
          <t>sixth_floor</t>
        </is>
      </c>
    </row>
    <row r="25">
      <c r="A25" t="inlineStr">
        <is>
          <t>shift_cca3f476</t>
        </is>
      </c>
      <c r="B25" t="inlineStr">
        <is>
          <t>emp_87d5559b</t>
        </is>
      </c>
      <c r="C25" t="inlineStr">
        <is>
          <t>Kavya</t>
        </is>
      </c>
      <c r="D25" t="inlineStr">
        <is>
          <t>friday</t>
        </is>
      </c>
      <c r="E25" t="inlineStr">
        <is>
          <t>07:45</t>
        </is>
      </c>
      <c r="F25" t="inlineStr">
        <is>
          <t>12:45</t>
        </is>
      </c>
      <c r="G25" t="inlineStr">
        <is>
          <t>ibu_ops</t>
        </is>
      </c>
      <c r="I25" t="n">
        <v>5</v>
      </c>
      <c r="J25" t="b">
        <v>0</v>
      </c>
      <c r="L25" t="b">
        <v>0</v>
      </c>
      <c r="N25" t="inlineStr">
        <is>
          <t>second_floor</t>
        </is>
      </c>
    </row>
    <row r="26">
      <c r="A26" t="inlineStr">
        <is>
          <t>shift_aad0a8da</t>
        </is>
      </c>
      <c r="B26" t="inlineStr">
        <is>
          <t>emp_0303d1aa</t>
        </is>
      </c>
      <c r="C26" t="inlineStr">
        <is>
          <t>Taran</t>
        </is>
      </c>
      <c r="D26" t="inlineStr">
        <is>
          <t>monday</t>
        </is>
      </c>
      <c r="E26" t="inlineStr">
        <is>
          <t>08:00</t>
        </is>
      </c>
      <c r="F26" t="inlineStr">
        <is>
          <t>15:00</t>
        </is>
      </c>
      <c r="G26" t="inlineStr">
        <is>
          <t>ibu_ops</t>
        </is>
      </c>
      <c r="I26" t="n">
        <v>6.5</v>
      </c>
      <c r="J26" t="b">
        <v>0</v>
      </c>
      <c r="L26" t="b">
        <v>0</v>
      </c>
      <c r="N26" t="inlineStr">
        <is>
          <t>second_floor</t>
        </is>
      </c>
    </row>
    <row r="27">
      <c r="A27" t="inlineStr">
        <is>
          <t>shift_fc34cc1f</t>
        </is>
      </c>
      <c r="B27" t="inlineStr">
        <is>
          <t>emp_0303d1aa</t>
        </is>
      </c>
      <c r="C27" t="inlineStr">
        <is>
          <t>Taran</t>
        </is>
      </c>
      <c r="D27" t="inlineStr">
        <is>
          <t>tuesday</t>
        </is>
      </c>
      <c r="E27" t="inlineStr">
        <is>
          <t>08:00</t>
        </is>
      </c>
      <c r="F27" t="inlineStr">
        <is>
          <t>15:00</t>
        </is>
      </c>
      <c r="G27" t="inlineStr">
        <is>
          <t>ibu_ops</t>
        </is>
      </c>
      <c r="I27" t="n">
        <v>6.5</v>
      </c>
      <c r="J27" t="b">
        <v>0</v>
      </c>
      <c r="L27" t="b">
        <v>0</v>
      </c>
      <c r="N27" t="inlineStr">
        <is>
          <t>second_floor</t>
        </is>
      </c>
    </row>
    <row r="28">
      <c r="A28" t="inlineStr">
        <is>
          <t>shift_bbe34add</t>
        </is>
      </c>
      <c r="B28" t="inlineStr">
        <is>
          <t>emp_0303d1aa</t>
        </is>
      </c>
      <c r="C28" t="inlineStr">
        <is>
          <t>Taran</t>
        </is>
      </c>
      <c r="D28" t="inlineStr">
        <is>
          <t>wednesday</t>
        </is>
      </c>
      <c r="E28" t="inlineStr">
        <is>
          <t>08:00</t>
        </is>
      </c>
      <c r="F28" t="inlineStr">
        <is>
          <t>16:00</t>
        </is>
      </c>
      <c r="G28" t="inlineStr">
        <is>
          <t>ibu_ops</t>
        </is>
      </c>
      <c r="I28" t="n">
        <v>7.5</v>
      </c>
      <c r="J28" t="b">
        <v>0</v>
      </c>
      <c r="L28" t="b">
        <v>0</v>
      </c>
      <c r="N28" t="inlineStr">
        <is>
          <t>second_floor</t>
        </is>
      </c>
    </row>
    <row r="29">
      <c r="A29" t="inlineStr">
        <is>
          <t>shift_780d1161</t>
        </is>
      </c>
      <c r="B29" t="inlineStr">
        <is>
          <t>emp_0303d1aa</t>
        </is>
      </c>
      <c r="C29" t="inlineStr">
        <is>
          <t>Taran</t>
        </is>
      </c>
      <c r="D29" t="inlineStr">
        <is>
          <t>friday</t>
        </is>
      </c>
      <c r="E29" t="inlineStr">
        <is>
          <t>12:00</t>
        </is>
      </c>
      <c r="F29" t="inlineStr">
        <is>
          <t>16:00</t>
        </is>
      </c>
      <c r="G29" t="inlineStr">
        <is>
          <t>ibu_ops</t>
        </is>
      </c>
      <c r="I29" t="n">
        <v>4</v>
      </c>
      <c r="J29" t="b">
        <v>0</v>
      </c>
      <c r="L29" t="b">
        <v>0</v>
      </c>
    </row>
    <row r="30">
      <c r="A30" t="inlineStr">
        <is>
          <t>shift_2b089b81</t>
        </is>
      </c>
      <c r="B30" t="inlineStr">
        <is>
          <t>emp_0303d1aa</t>
        </is>
      </c>
      <c r="C30" t="inlineStr">
        <is>
          <t>Taran</t>
        </is>
      </c>
      <c r="D30" t="inlineStr">
        <is>
          <t>friday</t>
        </is>
      </c>
      <c r="E30" t="inlineStr">
        <is>
          <t>16:00</t>
        </is>
      </c>
      <c r="F30" t="inlineStr">
        <is>
          <t>17:00</t>
        </is>
      </c>
      <c r="G30" t="inlineStr">
        <is>
          <t>ibu_ops</t>
        </is>
      </c>
      <c r="I30" t="n">
        <v>1</v>
      </c>
      <c r="J30" t="b">
        <v>0</v>
      </c>
      <c r="L30" t="b">
        <v>0</v>
      </c>
      <c r="N30" t="inlineStr">
        <is>
          <t>second_floor</t>
        </is>
      </c>
    </row>
    <row r="31">
      <c r="A31" t="inlineStr">
        <is>
          <t>shift_53d0148f</t>
        </is>
      </c>
      <c r="B31" t="inlineStr">
        <is>
          <t>emp_b636c81b</t>
        </is>
      </c>
      <c r="C31" t="inlineStr">
        <is>
          <t>Marina</t>
        </is>
      </c>
      <c r="D31" t="inlineStr">
        <is>
          <t>monday</t>
        </is>
      </c>
      <c r="E31" t="inlineStr">
        <is>
          <t>11:00</t>
        </is>
      </c>
      <c r="F31" t="inlineStr">
        <is>
          <t>15:00</t>
        </is>
      </c>
      <c r="G31" t="inlineStr">
        <is>
          <t>ibu_ops</t>
        </is>
      </c>
      <c r="I31" t="n">
        <v>4</v>
      </c>
      <c r="J31" t="b">
        <v>0</v>
      </c>
      <c r="L31" t="b">
        <v>0</v>
      </c>
      <c r="N31" t="inlineStr">
        <is>
          <t>ground_floor</t>
        </is>
      </c>
    </row>
    <row r="32">
      <c r="A32" t="inlineStr">
        <is>
          <t>shift_56b4e70a</t>
        </is>
      </c>
      <c r="B32" t="inlineStr">
        <is>
          <t>emp_b636c81b</t>
        </is>
      </c>
      <c r="C32" t="inlineStr">
        <is>
          <t>Marina</t>
        </is>
      </c>
      <c r="D32" t="inlineStr">
        <is>
          <t>tuesday</t>
        </is>
      </c>
      <c r="E32" t="inlineStr">
        <is>
          <t>10:00</t>
        </is>
      </c>
      <c r="F32" t="inlineStr">
        <is>
          <t>15:00</t>
        </is>
      </c>
      <c r="G32" t="inlineStr">
        <is>
          <t>ibu_ops</t>
        </is>
      </c>
      <c r="I32" t="n">
        <v>5</v>
      </c>
      <c r="J32" t="b">
        <v>0</v>
      </c>
      <c r="L32" t="b">
        <v>0</v>
      </c>
      <c r="N32" t="inlineStr">
        <is>
          <t>ground_floor</t>
        </is>
      </c>
    </row>
    <row r="33">
      <c r="A33" t="inlineStr">
        <is>
          <t>shift_cd2a5082</t>
        </is>
      </c>
      <c r="B33" t="inlineStr">
        <is>
          <t>emp_b636c81b</t>
        </is>
      </c>
      <c r="C33" t="inlineStr">
        <is>
          <t>Marina</t>
        </is>
      </c>
      <c r="D33" t="inlineStr">
        <is>
          <t>thursday</t>
        </is>
      </c>
      <c r="E33" t="inlineStr">
        <is>
          <t>10:00</t>
        </is>
      </c>
      <c r="F33" t="inlineStr">
        <is>
          <t>15:00</t>
        </is>
      </c>
      <c r="G33" t="inlineStr">
        <is>
          <t>ibu_ops</t>
        </is>
      </c>
      <c r="I33" t="n">
        <v>5</v>
      </c>
      <c r="J33" t="b">
        <v>0</v>
      </c>
      <c r="L33" t="b">
        <v>0</v>
      </c>
      <c r="N33" t="inlineStr">
        <is>
          <t>ground_floor</t>
        </is>
      </c>
    </row>
    <row r="34">
      <c r="A34" t="inlineStr">
        <is>
          <t>shift_6e381408</t>
        </is>
      </c>
      <c r="B34" t="inlineStr">
        <is>
          <t>emp_b636c81b</t>
        </is>
      </c>
      <c r="C34" t="inlineStr">
        <is>
          <t>Marina</t>
        </is>
      </c>
      <c r="D34" t="inlineStr">
        <is>
          <t>friday</t>
        </is>
      </c>
      <c r="E34" t="inlineStr">
        <is>
          <t>10:00</t>
        </is>
      </c>
      <c r="F34" t="inlineStr">
        <is>
          <t>15:00</t>
        </is>
      </c>
      <c r="G34" t="inlineStr">
        <is>
          <t>ibu_ops</t>
        </is>
      </c>
      <c r="I34" t="n">
        <v>5</v>
      </c>
      <c r="J34" t="b">
        <v>0</v>
      </c>
      <c r="L34" t="b">
        <v>0</v>
      </c>
    </row>
    <row r="35">
      <c r="A35" t="inlineStr">
        <is>
          <t>shift_bc45ca17</t>
        </is>
      </c>
      <c r="B35" t="inlineStr">
        <is>
          <t>emp_b636c81b</t>
        </is>
      </c>
      <c r="C35" t="inlineStr">
        <is>
          <t>Marina</t>
        </is>
      </c>
      <c r="D35" t="inlineStr">
        <is>
          <t>saturday</t>
        </is>
      </c>
      <c r="E35" t="inlineStr">
        <is>
          <t>12:30</t>
        </is>
      </c>
      <c r="F35" t="inlineStr">
        <is>
          <t>18:00</t>
        </is>
      </c>
      <c r="G35" t="inlineStr">
        <is>
          <t>ibu_ops</t>
        </is>
      </c>
      <c r="I35" t="n">
        <v>5</v>
      </c>
      <c r="J35" t="b">
        <v>0</v>
      </c>
      <c r="L35" t="b">
        <v>0</v>
      </c>
      <c r="N35" t="inlineStr">
        <is>
          <t>ground_floor</t>
        </is>
      </c>
    </row>
    <row r="36">
      <c r="A36" t="inlineStr">
        <is>
          <t>shift_f4f1d20b</t>
        </is>
      </c>
      <c r="B36" t="inlineStr">
        <is>
          <t>emp_1198f5d2</t>
        </is>
      </c>
      <c r="C36" t="inlineStr">
        <is>
          <t>Sagar</t>
        </is>
      </c>
      <c r="D36" t="inlineStr">
        <is>
          <t>monday</t>
        </is>
      </c>
      <c r="E36" t="inlineStr">
        <is>
          <t>07:45</t>
        </is>
      </c>
      <c r="F36" t="inlineStr">
        <is>
          <t>15:45</t>
        </is>
      </c>
      <c r="G36" t="inlineStr">
        <is>
          <t>ibu_ops</t>
        </is>
      </c>
      <c r="I36" t="n">
        <v>7.5</v>
      </c>
      <c r="J36" t="b">
        <v>0</v>
      </c>
      <c r="L36" t="b">
        <v>0</v>
      </c>
      <c r="N36" t="inlineStr">
        <is>
          <t>sixth_floor</t>
        </is>
      </c>
    </row>
    <row r="37">
      <c r="A37" t="inlineStr">
        <is>
          <t>shift_eaeec2bf</t>
        </is>
      </c>
      <c r="B37" t="inlineStr">
        <is>
          <t>emp_1198f5d2</t>
        </is>
      </c>
      <c r="C37" t="inlineStr">
        <is>
          <t>Sagar</t>
        </is>
      </c>
      <c r="D37" t="inlineStr">
        <is>
          <t>wednesday</t>
        </is>
      </c>
      <c r="E37" t="inlineStr">
        <is>
          <t>13:00</t>
        </is>
      </c>
      <c r="F37" t="inlineStr">
        <is>
          <t>16:00</t>
        </is>
      </c>
      <c r="G37" t="inlineStr">
        <is>
          <t>ibu_ops</t>
        </is>
      </c>
      <c r="I37" t="n">
        <v>3</v>
      </c>
      <c r="J37" t="b">
        <v>0</v>
      </c>
      <c r="L37" t="b">
        <v>0</v>
      </c>
    </row>
    <row r="38">
      <c r="A38" t="inlineStr">
        <is>
          <t>shift_cb251862</t>
        </is>
      </c>
      <c r="B38" t="inlineStr">
        <is>
          <t>emp_1198f5d2</t>
        </is>
      </c>
      <c r="C38" t="inlineStr">
        <is>
          <t>Sagar</t>
        </is>
      </c>
      <c r="D38" t="inlineStr">
        <is>
          <t>thursday</t>
        </is>
      </c>
      <c r="E38" t="inlineStr">
        <is>
          <t>11:00</t>
        </is>
      </c>
      <c r="F38" t="inlineStr">
        <is>
          <t>19:30</t>
        </is>
      </c>
      <c r="G38" t="inlineStr">
        <is>
          <t>ibu_ops</t>
        </is>
      </c>
      <c r="I38" t="n">
        <v>8</v>
      </c>
      <c r="J38" t="b">
        <v>0</v>
      </c>
      <c r="L38" t="b">
        <v>0</v>
      </c>
      <c r="N38" t="inlineStr">
        <is>
          <t>second_floor</t>
        </is>
      </c>
    </row>
    <row r="39">
      <c r="A39" t="inlineStr">
        <is>
          <t>shift_b2509091</t>
        </is>
      </c>
      <c r="B39" t="inlineStr">
        <is>
          <t>emp_1198f5d2</t>
        </is>
      </c>
      <c r="C39" t="inlineStr">
        <is>
          <t>Sagar</t>
        </is>
      </c>
      <c r="D39" t="inlineStr">
        <is>
          <t>saturday</t>
        </is>
      </c>
      <c r="E39" t="inlineStr">
        <is>
          <t>08:00</t>
        </is>
      </c>
      <c r="F39" t="inlineStr">
        <is>
          <t>18:00</t>
        </is>
      </c>
      <c r="G39" t="inlineStr">
        <is>
          <t>ibu_ops</t>
        </is>
      </c>
      <c r="I39" t="n">
        <v>9.5</v>
      </c>
      <c r="J39" t="b">
        <v>0</v>
      </c>
      <c r="L39" t="b">
        <v>0</v>
      </c>
      <c r="N39" t="inlineStr">
        <is>
          <t>second_floor</t>
        </is>
      </c>
    </row>
    <row r="40">
      <c r="A40" t="inlineStr">
        <is>
          <t>shift_08d01fc7</t>
        </is>
      </c>
      <c r="B40" t="inlineStr">
        <is>
          <t>emp_ed8d7b77</t>
        </is>
      </c>
      <c r="C40" t="inlineStr">
        <is>
          <t>Mickaela</t>
        </is>
      </c>
      <c r="D40" t="inlineStr">
        <is>
          <t>monday</t>
        </is>
      </c>
      <c r="E40" t="inlineStr">
        <is>
          <t>08:00</t>
        </is>
      </c>
      <c r="F40" t="inlineStr">
        <is>
          <t>13:00</t>
        </is>
      </c>
      <c r="G40" t="inlineStr">
        <is>
          <t>ibu_ops</t>
        </is>
      </c>
      <c r="I40" t="n">
        <v>5</v>
      </c>
      <c r="J40" t="b">
        <v>0</v>
      </c>
      <c r="L40" t="b">
        <v>0</v>
      </c>
      <c r="N40" t="inlineStr">
        <is>
          <t>sixth_floor</t>
        </is>
      </c>
    </row>
    <row r="41">
      <c r="A41" t="inlineStr">
        <is>
          <t>shift_cf2834a9</t>
        </is>
      </c>
      <c r="B41" t="inlineStr">
        <is>
          <t>emp_ed8d7b77</t>
        </is>
      </c>
      <c r="C41" t="inlineStr">
        <is>
          <t>Mickaela</t>
        </is>
      </c>
      <c r="D41" t="inlineStr">
        <is>
          <t>tuesday</t>
        </is>
      </c>
      <c r="E41" t="inlineStr">
        <is>
          <t>08:00</t>
        </is>
      </c>
      <c r="F41" t="inlineStr">
        <is>
          <t>12:00</t>
        </is>
      </c>
      <c r="G41" t="inlineStr">
        <is>
          <t>ibu_ops</t>
        </is>
      </c>
      <c r="I41" t="n">
        <v>4</v>
      </c>
      <c r="J41" t="b">
        <v>0</v>
      </c>
      <c r="L41" t="b">
        <v>0</v>
      </c>
      <c r="N41" t="inlineStr">
        <is>
          <t>sixth_floor</t>
        </is>
      </c>
    </row>
    <row r="42">
      <c r="A42" t="inlineStr">
        <is>
          <t>shift_ef16acb2</t>
        </is>
      </c>
      <c r="B42" t="inlineStr">
        <is>
          <t>emp_ed8d7b77</t>
        </is>
      </c>
      <c r="C42" t="inlineStr">
        <is>
          <t>Mickaela</t>
        </is>
      </c>
      <c r="D42" t="inlineStr">
        <is>
          <t>wednesday</t>
        </is>
      </c>
      <c r="E42" t="inlineStr">
        <is>
          <t>08:00</t>
        </is>
      </c>
      <c r="F42" t="inlineStr">
        <is>
          <t>13:00</t>
        </is>
      </c>
      <c r="G42" t="inlineStr">
        <is>
          <t>ibu_ops</t>
        </is>
      </c>
      <c r="I42" t="n">
        <v>5</v>
      </c>
      <c r="J42" t="b">
        <v>0</v>
      </c>
      <c r="L42" t="b">
        <v>0</v>
      </c>
      <c r="N42" t="inlineStr">
        <is>
          <t>sixth_floor</t>
        </is>
      </c>
    </row>
    <row r="43">
      <c r="A43" t="inlineStr">
        <is>
          <t>shift_f50ab304</t>
        </is>
      </c>
      <c r="B43" t="inlineStr">
        <is>
          <t>emp_007</t>
        </is>
      </c>
      <c r="C43" t="inlineStr">
        <is>
          <t>Viviana</t>
        </is>
      </c>
      <c r="D43" t="inlineStr">
        <is>
          <t>monday</t>
        </is>
      </c>
      <c r="E43" t="inlineStr">
        <is>
          <t>08:00</t>
        </is>
      </c>
      <c r="F43" t="inlineStr">
        <is>
          <t>16:00</t>
        </is>
      </c>
      <c r="G43" t="inlineStr">
        <is>
          <t>ibu_ops</t>
        </is>
      </c>
      <c r="I43" t="n">
        <v>7.5</v>
      </c>
      <c r="J43" t="b">
        <v>0</v>
      </c>
      <c r="L43" t="b">
        <v>0</v>
      </c>
      <c r="N43" t="inlineStr">
        <is>
          <t>sixth_floor</t>
        </is>
      </c>
    </row>
    <row r="44">
      <c r="A44" t="inlineStr">
        <is>
          <t>shift_f4725422</t>
        </is>
      </c>
      <c r="B44" t="inlineStr">
        <is>
          <t>emp_007</t>
        </is>
      </c>
      <c r="C44" t="inlineStr">
        <is>
          <t>Viviana</t>
        </is>
      </c>
      <c r="D44" t="inlineStr">
        <is>
          <t>tuesday</t>
        </is>
      </c>
      <c r="E44" t="inlineStr">
        <is>
          <t>11:00</t>
        </is>
      </c>
      <c r="F44" t="inlineStr">
        <is>
          <t>19:00</t>
        </is>
      </c>
      <c r="G44" t="inlineStr">
        <is>
          <t>ibu_ops</t>
        </is>
      </c>
      <c r="I44" t="n">
        <v>7.5</v>
      </c>
      <c r="J44" t="b">
        <v>0</v>
      </c>
      <c r="L44" t="b">
        <v>0</v>
      </c>
      <c r="N44" t="inlineStr">
        <is>
          <t>sixth_floor</t>
        </is>
      </c>
    </row>
    <row r="45">
      <c r="A45" t="inlineStr">
        <is>
          <t>shift_9d03ee59</t>
        </is>
      </c>
      <c r="B45" t="inlineStr">
        <is>
          <t>emp_007</t>
        </is>
      </c>
      <c r="C45" t="inlineStr">
        <is>
          <t>Viviana</t>
        </is>
      </c>
      <c r="D45" t="inlineStr">
        <is>
          <t>wednesday</t>
        </is>
      </c>
      <c r="E45" t="inlineStr">
        <is>
          <t>08:00</t>
        </is>
      </c>
      <c r="F45" t="inlineStr">
        <is>
          <t>12:00</t>
        </is>
      </c>
      <c r="G45" t="inlineStr">
        <is>
          <t>ibu_ops</t>
        </is>
      </c>
      <c r="I45" t="n">
        <v>4</v>
      </c>
      <c r="J45" t="b">
        <v>0</v>
      </c>
      <c r="L45" t="b">
        <v>0</v>
      </c>
      <c r="N45" t="inlineStr">
        <is>
          <t>second_floor</t>
        </is>
      </c>
    </row>
    <row r="46">
      <c r="A46" t="inlineStr">
        <is>
          <t>shift_90107354</t>
        </is>
      </c>
      <c r="B46" t="inlineStr">
        <is>
          <t>emp_007</t>
        </is>
      </c>
      <c r="C46" t="inlineStr">
        <is>
          <t>Viviana</t>
        </is>
      </c>
      <c r="D46" t="inlineStr">
        <is>
          <t>thursday</t>
        </is>
      </c>
      <c r="E46" t="inlineStr">
        <is>
          <t>08:00</t>
        </is>
      </c>
      <c r="F46" t="inlineStr">
        <is>
          <t>12:00</t>
        </is>
      </c>
      <c r="G46" t="inlineStr">
        <is>
          <t>ibu_ops</t>
        </is>
      </c>
      <c r="I46" t="n">
        <v>4</v>
      </c>
      <c r="J46" t="b">
        <v>0</v>
      </c>
      <c r="L46" t="b">
        <v>0</v>
      </c>
      <c r="N46" t="inlineStr">
        <is>
          <t>second_floor</t>
        </is>
      </c>
    </row>
    <row r="47">
      <c r="A47" t="inlineStr">
        <is>
          <t>shift_45a2700b</t>
        </is>
      </c>
      <c r="B47" t="inlineStr">
        <is>
          <t>emp_007</t>
        </is>
      </c>
      <c r="C47" t="inlineStr">
        <is>
          <t>Viviana</t>
        </is>
      </c>
      <c r="D47" t="inlineStr">
        <is>
          <t>friday</t>
        </is>
      </c>
      <c r="E47" t="inlineStr">
        <is>
          <t>12:30</t>
        </is>
      </c>
      <c r="F47" t="inlineStr">
        <is>
          <t>18:00</t>
        </is>
      </c>
      <c r="G47" t="inlineStr">
        <is>
          <t>ibu_ops</t>
        </is>
      </c>
      <c r="I47" t="n">
        <v>5</v>
      </c>
      <c r="J47" t="b">
        <v>0</v>
      </c>
      <c r="L47" t="b">
        <v>0</v>
      </c>
      <c r="N47" t="inlineStr">
        <is>
          <t>ground_floor</t>
        </is>
      </c>
    </row>
    <row r="48">
      <c r="A48" t="inlineStr">
        <is>
          <t>shift_7789bd83</t>
        </is>
      </c>
      <c r="B48" t="inlineStr">
        <is>
          <t>emp_ba3806ef</t>
        </is>
      </c>
      <c r="C48" t="inlineStr">
        <is>
          <t>Iqra</t>
        </is>
      </c>
      <c r="D48" t="inlineStr">
        <is>
          <t>monday</t>
        </is>
      </c>
      <c r="E48" t="inlineStr">
        <is>
          <t>12:30</t>
        </is>
      </c>
      <c r="F48" t="inlineStr">
        <is>
          <t>18:00</t>
        </is>
      </c>
      <c r="G48" t="inlineStr">
        <is>
          <t>ibu_ops</t>
        </is>
      </c>
      <c r="I48" t="n">
        <v>5</v>
      </c>
      <c r="J48" t="b">
        <v>0</v>
      </c>
      <c r="L48" t="b">
        <v>0</v>
      </c>
      <c r="N48" t="inlineStr">
        <is>
          <t>ground_floor</t>
        </is>
      </c>
    </row>
    <row r="49">
      <c r="A49" t="inlineStr">
        <is>
          <t>shift_9cd74f66</t>
        </is>
      </c>
      <c r="B49" t="inlineStr">
        <is>
          <t>emp_ba3806ef</t>
        </is>
      </c>
      <c r="C49" t="inlineStr">
        <is>
          <t>Iqra</t>
        </is>
      </c>
      <c r="D49" t="inlineStr">
        <is>
          <t>tuesday</t>
        </is>
      </c>
      <c r="E49" t="inlineStr">
        <is>
          <t>12:30</t>
        </is>
      </c>
      <c r="F49" t="inlineStr">
        <is>
          <t>18:00</t>
        </is>
      </c>
      <c r="G49" t="inlineStr">
        <is>
          <t>ibu_ops</t>
        </is>
      </c>
      <c r="I49" t="n">
        <v>5</v>
      </c>
      <c r="J49" t="b">
        <v>0</v>
      </c>
      <c r="L49" t="b">
        <v>0</v>
      </c>
      <c r="N49" t="inlineStr">
        <is>
          <t>ground_floor</t>
        </is>
      </c>
    </row>
    <row r="50">
      <c r="A50" t="inlineStr">
        <is>
          <t>shift_8ab4c0f2</t>
        </is>
      </c>
      <c r="B50" t="inlineStr">
        <is>
          <t>emp_ba3806ef</t>
        </is>
      </c>
      <c r="C50" t="inlineStr">
        <is>
          <t>Iqra</t>
        </is>
      </c>
      <c r="D50" t="inlineStr">
        <is>
          <t>wednesday</t>
        </is>
      </c>
      <c r="E50" t="inlineStr">
        <is>
          <t>12:30</t>
        </is>
      </c>
      <c r="F50" t="inlineStr">
        <is>
          <t>18:00</t>
        </is>
      </c>
      <c r="G50" t="inlineStr">
        <is>
          <t>ibu_ops</t>
        </is>
      </c>
      <c r="I50" t="n">
        <v>5</v>
      </c>
      <c r="J50" t="b">
        <v>0</v>
      </c>
      <c r="L50" t="b">
        <v>0</v>
      </c>
      <c r="N50" t="inlineStr">
        <is>
          <t>ground_floor</t>
        </is>
      </c>
    </row>
    <row r="51">
      <c r="A51" t="inlineStr">
        <is>
          <t>shift_b652d9dc</t>
        </is>
      </c>
      <c r="B51" t="inlineStr">
        <is>
          <t>emp_ba3806ef</t>
        </is>
      </c>
      <c r="C51" t="inlineStr">
        <is>
          <t>Iqra</t>
        </is>
      </c>
      <c r="D51" t="inlineStr">
        <is>
          <t>thursday</t>
        </is>
      </c>
      <c r="E51" t="inlineStr">
        <is>
          <t>13:00</t>
        </is>
      </c>
      <c r="F51" t="inlineStr">
        <is>
          <t>14:30</t>
        </is>
      </c>
      <c r="G51" t="inlineStr">
        <is>
          <t>ibu_ops</t>
        </is>
      </c>
      <c r="I51" t="n">
        <v>1.5</v>
      </c>
      <c r="J51" t="b">
        <v>0</v>
      </c>
      <c r="L51" t="b">
        <v>0</v>
      </c>
      <c r="N51" t="inlineStr">
        <is>
          <t>sixth_floor</t>
        </is>
      </c>
    </row>
    <row r="52">
      <c r="A52" t="inlineStr">
        <is>
          <t>shift_ab888017</t>
        </is>
      </c>
      <c r="B52" t="inlineStr">
        <is>
          <t>emp_ba3806ef</t>
        </is>
      </c>
      <c r="C52" t="inlineStr">
        <is>
          <t>Iqra</t>
        </is>
      </c>
      <c r="D52" t="inlineStr">
        <is>
          <t>thursday</t>
        </is>
      </c>
      <c r="E52" t="inlineStr">
        <is>
          <t>14:30</t>
        </is>
      </c>
      <c r="F52" t="inlineStr">
        <is>
          <t>15:00</t>
        </is>
      </c>
      <c r="G52" t="inlineStr">
        <is>
          <t>ibu_ops</t>
        </is>
      </c>
      <c r="I52" t="n">
        <v>0.5</v>
      </c>
      <c r="J52" t="b">
        <v>0</v>
      </c>
      <c r="L52" t="b">
        <v>0</v>
      </c>
      <c r="N52" t="inlineStr">
        <is>
          <t>second_floor</t>
        </is>
      </c>
    </row>
    <row r="53">
      <c r="A53" t="inlineStr">
        <is>
          <t>shift_db677384</t>
        </is>
      </c>
      <c r="B53" t="inlineStr">
        <is>
          <t>emp_ba3806ef</t>
        </is>
      </c>
      <c r="C53" t="inlineStr">
        <is>
          <t>Iqra</t>
        </is>
      </c>
      <c r="D53" t="inlineStr">
        <is>
          <t>thursday</t>
        </is>
      </c>
      <c r="E53" t="inlineStr">
        <is>
          <t>15:00</t>
        </is>
      </c>
      <c r="F53" t="inlineStr">
        <is>
          <t>18:00</t>
        </is>
      </c>
      <c r="G53" t="inlineStr">
        <is>
          <t>ibu_ops</t>
        </is>
      </c>
      <c r="I53" t="n">
        <v>3</v>
      </c>
      <c r="J53" t="b">
        <v>0</v>
      </c>
      <c r="L53" t="b">
        <v>0</v>
      </c>
      <c r="N53" t="inlineStr">
        <is>
          <t>ground_floor</t>
        </is>
      </c>
    </row>
    <row r="54">
      <c r="A54" t="inlineStr">
        <is>
          <t>shift_6a50f70b</t>
        </is>
      </c>
      <c r="B54" t="inlineStr">
        <is>
          <t>emp_ba3806ef</t>
        </is>
      </c>
      <c r="C54" t="inlineStr">
        <is>
          <t>Iqra</t>
        </is>
      </c>
      <c r="D54" t="inlineStr">
        <is>
          <t>saturday</t>
        </is>
      </c>
      <c r="E54" t="inlineStr">
        <is>
          <t>08:00</t>
        </is>
      </c>
      <c r="F54" t="inlineStr">
        <is>
          <t>16:00</t>
        </is>
      </c>
      <c r="G54" t="inlineStr">
        <is>
          <t>ibu_ops</t>
        </is>
      </c>
      <c r="I54" t="n">
        <v>7.5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shift_a10a449d</t>
        </is>
      </c>
      <c r="B55" t="inlineStr">
        <is>
          <t>emp_008</t>
        </is>
      </c>
      <c r="C55" t="inlineStr">
        <is>
          <t>Anastasia</t>
        </is>
      </c>
      <c r="D55" t="inlineStr">
        <is>
          <t>tuesday</t>
        </is>
      </c>
      <c r="E55" t="inlineStr">
        <is>
          <t>08:00</t>
        </is>
      </c>
      <c r="F55" t="inlineStr">
        <is>
          <t>16:00</t>
        </is>
      </c>
      <c r="G55" t="inlineStr">
        <is>
          <t>ibu_ops</t>
        </is>
      </c>
      <c r="I55" t="n">
        <v>7.5</v>
      </c>
      <c r="J55" t="b">
        <v>0</v>
      </c>
      <c r="L55" t="b">
        <v>0</v>
      </c>
      <c r="N55" t="inlineStr">
        <is>
          <t>sixth_floor</t>
        </is>
      </c>
    </row>
    <row r="56">
      <c r="A56" t="inlineStr">
        <is>
          <t>shift_13585e29</t>
        </is>
      </c>
      <c r="B56" t="inlineStr">
        <is>
          <t>emp_008</t>
        </is>
      </c>
      <c r="C56" t="inlineStr">
        <is>
          <t>Anastasia</t>
        </is>
      </c>
      <c r="D56" t="inlineStr">
        <is>
          <t>wednesday</t>
        </is>
      </c>
      <c r="E56" t="inlineStr">
        <is>
          <t>15:00</t>
        </is>
      </c>
      <c r="F56" t="inlineStr">
        <is>
          <t>19:30</t>
        </is>
      </c>
      <c r="G56" t="inlineStr">
        <is>
          <t>ibu_ops</t>
        </is>
      </c>
      <c r="I56" t="n">
        <v>3.5</v>
      </c>
      <c r="J56" t="b">
        <v>0</v>
      </c>
      <c r="L56" t="b">
        <v>0</v>
      </c>
      <c r="N56" t="inlineStr">
        <is>
          <t>second_floor</t>
        </is>
      </c>
    </row>
    <row r="57">
      <c r="A57" t="inlineStr">
        <is>
          <t>shift_5196d9fd</t>
        </is>
      </c>
      <c r="B57" t="inlineStr">
        <is>
          <t>emp_008</t>
        </is>
      </c>
      <c r="C57" t="inlineStr">
        <is>
          <t>Anastasia</t>
        </is>
      </c>
      <c r="D57" t="inlineStr">
        <is>
          <t>thursday</t>
        </is>
      </c>
      <c r="E57" t="inlineStr">
        <is>
          <t>08:00</t>
        </is>
      </c>
      <c r="F57" t="inlineStr">
        <is>
          <t>16:00</t>
        </is>
      </c>
      <c r="G57" t="inlineStr">
        <is>
          <t>ibu_ops</t>
        </is>
      </c>
      <c r="I57" t="n">
        <v>7.5</v>
      </c>
      <c r="J57" t="b">
        <v>0</v>
      </c>
      <c r="L57" t="b">
        <v>0</v>
      </c>
      <c r="N57" t="inlineStr">
        <is>
          <t>sixth_floor</t>
        </is>
      </c>
    </row>
    <row r="58">
      <c r="A58" t="inlineStr">
        <is>
          <t>shift_3e194c29</t>
        </is>
      </c>
      <c r="B58" t="inlineStr">
        <is>
          <t>emp_008</t>
        </is>
      </c>
      <c r="C58" t="inlineStr">
        <is>
          <t>Anastasia</t>
        </is>
      </c>
      <c r="D58" t="inlineStr">
        <is>
          <t>friday</t>
        </is>
      </c>
      <c r="E58" t="inlineStr">
        <is>
          <t>08:00</t>
        </is>
      </c>
      <c r="F58" t="inlineStr">
        <is>
          <t>16:00</t>
        </is>
      </c>
      <c r="G58" t="inlineStr">
        <is>
          <t>ibu_ops</t>
        </is>
      </c>
      <c r="I58" t="n">
        <v>7.5</v>
      </c>
      <c r="J58" t="b">
        <v>0</v>
      </c>
      <c r="L58" t="b">
        <v>0</v>
      </c>
      <c r="N58" t="inlineStr">
        <is>
          <t>sixth_floor</t>
        </is>
      </c>
    </row>
    <row r="59">
      <c r="A59" t="inlineStr">
        <is>
          <t>shift_9756a9fd</t>
        </is>
      </c>
      <c r="B59" t="inlineStr">
        <is>
          <t>emp_008</t>
        </is>
      </c>
      <c r="C59" t="inlineStr">
        <is>
          <t>Anastasia</t>
        </is>
      </c>
      <c r="D59" t="inlineStr">
        <is>
          <t>saturday</t>
        </is>
      </c>
      <c r="E59" t="inlineStr">
        <is>
          <t>11:00</t>
        </is>
      </c>
      <c r="F59" t="inlineStr">
        <is>
          <t>19:00</t>
        </is>
      </c>
      <c r="G59" t="inlineStr">
        <is>
          <t>ibu_ops</t>
        </is>
      </c>
      <c r="I59" t="n">
        <v>7.5</v>
      </c>
      <c r="J59" t="b">
        <v>0</v>
      </c>
      <c r="L59" t="b">
        <v>0</v>
      </c>
      <c r="N59" t="inlineStr">
        <is>
          <t>sixth_floor</t>
        </is>
      </c>
    </row>
    <row r="60">
      <c r="A60" t="inlineStr">
        <is>
          <t>shift_bfe6a216</t>
        </is>
      </c>
      <c r="B60" t="inlineStr">
        <is>
          <t>emp_34aac353</t>
        </is>
      </c>
      <c r="C60" t="inlineStr">
        <is>
          <t>Daria</t>
        </is>
      </c>
      <c r="D60" t="inlineStr">
        <is>
          <t>monday</t>
        </is>
      </c>
      <c r="E60" t="inlineStr">
        <is>
          <t>10:00</t>
        </is>
      </c>
      <c r="F60" t="inlineStr">
        <is>
          <t>17:00</t>
        </is>
      </c>
      <c r="G60" t="inlineStr">
        <is>
          <t>ibu_ops</t>
        </is>
      </c>
      <c r="I60" t="n">
        <v>6.5</v>
      </c>
      <c r="J60" t="b">
        <v>0</v>
      </c>
      <c r="L60" t="b">
        <v>0</v>
      </c>
    </row>
    <row r="61">
      <c r="A61" t="inlineStr">
        <is>
          <t>shift_cab1d67d</t>
        </is>
      </c>
      <c r="B61" t="inlineStr">
        <is>
          <t>emp_34aac353</t>
        </is>
      </c>
      <c r="C61" t="inlineStr">
        <is>
          <t>Daria</t>
        </is>
      </c>
      <c r="D61" t="inlineStr">
        <is>
          <t>tuesday</t>
        </is>
      </c>
      <c r="E61" t="inlineStr">
        <is>
          <t>10:00</t>
        </is>
      </c>
      <c r="F61" t="inlineStr">
        <is>
          <t>15:00</t>
        </is>
      </c>
      <c r="G61" t="inlineStr">
        <is>
          <t>ibu_ops</t>
        </is>
      </c>
      <c r="I61" t="n">
        <v>5</v>
      </c>
      <c r="J61" t="b">
        <v>0</v>
      </c>
      <c r="L61" t="b">
        <v>0</v>
      </c>
    </row>
    <row r="62">
      <c r="A62" t="inlineStr">
        <is>
          <t>shift_2769766f</t>
        </is>
      </c>
      <c r="B62" t="inlineStr">
        <is>
          <t>emp_34aac353</t>
        </is>
      </c>
      <c r="C62" t="inlineStr">
        <is>
          <t>Daria</t>
        </is>
      </c>
      <c r="D62" t="inlineStr">
        <is>
          <t>wednesday</t>
        </is>
      </c>
      <c r="E62" t="inlineStr">
        <is>
          <t>10:00</t>
        </is>
      </c>
      <c r="F62" t="inlineStr">
        <is>
          <t>17:00</t>
        </is>
      </c>
      <c r="G62" t="inlineStr">
        <is>
          <t>ibu_ops</t>
        </is>
      </c>
      <c r="I62" t="n">
        <v>6.5</v>
      </c>
      <c r="J62" t="b">
        <v>0</v>
      </c>
      <c r="L62" t="b">
        <v>0</v>
      </c>
    </row>
    <row r="63">
      <c r="A63" t="inlineStr">
        <is>
          <t>shift_8f18c1bb</t>
        </is>
      </c>
      <c r="B63" t="inlineStr">
        <is>
          <t>emp_34aac353</t>
        </is>
      </c>
      <c r="C63" t="inlineStr">
        <is>
          <t>Daria</t>
        </is>
      </c>
      <c r="D63" t="inlineStr">
        <is>
          <t>friday</t>
        </is>
      </c>
      <c r="E63" t="inlineStr">
        <is>
          <t>09:00</t>
        </is>
      </c>
      <c r="F63" t="inlineStr">
        <is>
          <t>17:00</t>
        </is>
      </c>
      <c r="G63" t="inlineStr">
        <is>
          <t>ibu_ops</t>
        </is>
      </c>
      <c r="I63" t="n">
        <v>7.5</v>
      </c>
      <c r="J63" t="b">
        <v>0</v>
      </c>
      <c r="L63" t="b">
        <v>0</v>
      </c>
    </row>
    <row r="64">
      <c r="A64" t="inlineStr">
        <is>
          <t>shift_5baf9b4f</t>
        </is>
      </c>
      <c r="B64" t="inlineStr">
        <is>
          <t>emp_e1b6d873</t>
        </is>
      </c>
      <c r="C64" t="inlineStr">
        <is>
          <t>Chinnesha</t>
        </is>
      </c>
      <c r="D64" t="inlineStr">
        <is>
          <t>monday</t>
        </is>
      </c>
      <c r="E64" t="inlineStr">
        <is>
          <t>12:00</t>
        </is>
      </c>
      <c r="F64" t="inlineStr">
        <is>
          <t>19:00</t>
        </is>
      </c>
      <c r="G64" t="inlineStr">
        <is>
          <t>ibu_ops</t>
        </is>
      </c>
      <c r="I64" t="n">
        <v>6.5</v>
      </c>
      <c r="J64" t="b">
        <v>0</v>
      </c>
      <c r="L64" t="b">
        <v>0</v>
      </c>
      <c r="N64" t="inlineStr">
        <is>
          <t>sixth_floor</t>
        </is>
      </c>
    </row>
    <row r="65">
      <c r="A65" t="inlineStr">
        <is>
          <t>shift_4f3e7f6a</t>
        </is>
      </c>
      <c r="B65" t="inlineStr">
        <is>
          <t>emp_e1b6d873</t>
        </is>
      </c>
      <c r="C65" t="inlineStr">
        <is>
          <t>Chinnesha</t>
        </is>
      </c>
      <c r="D65" t="inlineStr">
        <is>
          <t>wednesday</t>
        </is>
      </c>
      <c r="E65" t="inlineStr">
        <is>
          <t>11:00</t>
        </is>
      </c>
      <c r="F65" t="inlineStr">
        <is>
          <t>19:00</t>
        </is>
      </c>
      <c r="G65" t="inlineStr">
        <is>
          <t>ibu_ops</t>
        </is>
      </c>
      <c r="I65" t="n">
        <v>7.5</v>
      </c>
      <c r="J65" t="b">
        <v>0</v>
      </c>
      <c r="L65" t="b">
        <v>0</v>
      </c>
      <c r="N65" t="inlineStr">
        <is>
          <t>sixth_floor</t>
        </is>
      </c>
    </row>
    <row r="66">
      <c r="A66" t="inlineStr">
        <is>
          <t>shift_79782b10</t>
        </is>
      </c>
      <c r="B66" t="inlineStr">
        <is>
          <t>emp_e1b6d873</t>
        </is>
      </c>
      <c r="C66" t="inlineStr">
        <is>
          <t>Chinnesha</t>
        </is>
      </c>
      <c r="D66" t="inlineStr">
        <is>
          <t>thursday</t>
        </is>
      </c>
      <c r="E66" t="inlineStr">
        <is>
          <t>11:00</t>
        </is>
      </c>
      <c r="F66" t="inlineStr">
        <is>
          <t>19:00</t>
        </is>
      </c>
      <c r="G66" t="inlineStr">
        <is>
          <t>ibu_ops</t>
        </is>
      </c>
      <c r="I66" t="n">
        <v>7.5</v>
      </c>
      <c r="J66" t="b">
        <v>0</v>
      </c>
      <c r="L66" t="b">
        <v>0</v>
      </c>
      <c r="N66" t="inlineStr">
        <is>
          <t>sixth_floor</t>
        </is>
      </c>
    </row>
    <row r="67">
      <c r="A67" t="inlineStr">
        <is>
          <t>shift_a372ba22</t>
        </is>
      </c>
      <c r="B67" t="inlineStr">
        <is>
          <t>emp_e1b6d873</t>
        </is>
      </c>
      <c r="C67" t="inlineStr">
        <is>
          <t>Chinnesha</t>
        </is>
      </c>
      <c r="D67" t="inlineStr">
        <is>
          <t>friday</t>
        </is>
      </c>
      <c r="E67" t="inlineStr">
        <is>
          <t>10:00</t>
        </is>
      </c>
      <c r="F67" t="inlineStr">
        <is>
          <t>19:00</t>
        </is>
      </c>
      <c r="G67" t="inlineStr">
        <is>
          <t>ibu_ops</t>
        </is>
      </c>
      <c r="I67" t="n">
        <v>8.5</v>
      </c>
      <c r="J67" t="b">
        <v>0</v>
      </c>
      <c r="L67" t="b">
        <v>0</v>
      </c>
      <c r="N67" t="inlineStr">
        <is>
          <t>sixth_floor</t>
        </is>
      </c>
    </row>
    <row r="68">
      <c r="A68" t="inlineStr">
        <is>
          <t>shift_43e5351a</t>
        </is>
      </c>
      <c r="B68" t="inlineStr">
        <is>
          <t>emp_bef15c32</t>
        </is>
      </c>
      <c r="C68" t="inlineStr">
        <is>
          <t>Francisco</t>
        </is>
      </c>
      <c r="D68" t="inlineStr">
        <is>
          <t>monday</t>
        </is>
      </c>
      <c r="E68" t="inlineStr">
        <is>
          <t>07:30</t>
        </is>
      </c>
      <c r="F68" t="inlineStr">
        <is>
          <t>12:30</t>
        </is>
      </c>
      <c r="G68" t="inlineStr">
        <is>
          <t>ibu_ops</t>
        </is>
      </c>
      <c r="I68" t="n">
        <v>4.17</v>
      </c>
      <c r="J68" t="b">
        <v>0</v>
      </c>
      <c r="L68" t="b">
        <v>0</v>
      </c>
      <c r="N68" t="inlineStr">
        <is>
          <t>ground_floor</t>
        </is>
      </c>
    </row>
    <row r="69">
      <c r="A69" t="inlineStr">
        <is>
          <t>shift_cf102f82</t>
        </is>
      </c>
      <c r="B69" t="inlineStr">
        <is>
          <t>emp_bef15c32</t>
        </is>
      </c>
      <c r="C69" t="inlineStr">
        <is>
          <t>Francisco</t>
        </is>
      </c>
      <c r="D69" t="inlineStr">
        <is>
          <t>monday</t>
        </is>
      </c>
      <c r="E69" t="inlineStr">
        <is>
          <t>11:15</t>
        </is>
      </c>
      <c r="F69" t="inlineStr">
        <is>
          <t>12:15</t>
        </is>
      </c>
      <c r="G69" t="inlineStr">
        <is>
          <t>ibu_ops</t>
        </is>
      </c>
      <c r="I69" t="n">
        <v>0.83</v>
      </c>
      <c r="J69" t="b">
        <v>0</v>
      </c>
      <c r="L69" t="b">
        <v>0</v>
      </c>
    </row>
    <row r="70">
      <c r="A70" t="inlineStr">
        <is>
          <t>shift_672eed79</t>
        </is>
      </c>
      <c r="B70" t="inlineStr">
        <is>
          <t>emp_bef15c32</t>
        </is>
      </c>
      <c r="C70" t="inlineStr">
        <is>
          <t>Francisco</t>
        </is>
      </c>
      <c r="D70" t="inlineStr">
        <is>
          <t>tuesday</t>
        </is>
      </c>
      <c r="E70" t="inlineStr">
        <is>
          <t>07:30</t>
        </is>
      </c>
      <c r="F70" t="inlineStr">
        <is>
          <t>12:30</t>
        </is>
      </c>
      <c r="G70" t="inlineStr">
        <is>
          <t>ibu_ops</t>
        </is>
      </c>
      <c r="I70" t="n">
        <v>4.17</v>
      </c>
      <c r="J70" t="b">
        <v>0</v>
      </c>
      <c r="L70" t="b">
        <v>0</v>
      </c>
      <c r="N70" t="inlineStr">
        <is>
          <t>ground_floor</t>
        </is>
      </c>
    </row>
    <row r="71">
      <c r="A71" t="inlineStr">
        <is>
          <t>shift_35008b4a</t>
        </is>
      </c>
      <c r="B71" t="inlineStr">
        <is>
          <t>emp_bef15c32</t>
        </is>
      </c>
      <c r="C71" t="inlineStr">
        <is>
          <t>Francisco</t>
        </is>
      </c>
      <c r="D71" t="inlineStr">
        <is>
          <t>tuesday</t>
        </is>
      </c>
      <c r="E71" t="inlineStr">
        <is>
          <t>11:15</t>
        </is>
      </c>
      <c r="F71" t="inlineStr">
        <is>
          <t>12:15</t>
        </is>
      </c>
      <c r="G71" t="inlineStr">
        <is>
          <t>ibu_ops</t>
        </is>
      </c>
      <c r="I71" t="n">
        <v>0.83</v>
      </c>
      <c r="J71" t="b">
        <v>0</v>
      </c>
      <c r="L71" t="b">
        <v>0</v>
      </c>
    </row>
    <row r="72">
      <c r="A72" t="inlineStr">
        <is>
          <t>shift_8d435da4</t>
        </is>
      </c>
      <c r="B72" t="inlineStr">
        <is>
          <t>emp_bef15c32</t>
        </is>
      </c>
      <c r="C72" t="inlineStr">
        <is>
          <t>Francisco</t>
        </is>
      </c>
      <c r="D72" t="inlineStr">
        <is>
          <t>wednesday</t>
        </is>
      </c>
      <c r="E72" t="inlineStr">
        <is>
          <t>07:30</t>
        </is>
      </c>
      <c r="F72" t="inlineStr">
        <is>
          <t>12:30</t>
        </is>
      </c>
      <c r="G72" t="inlineStr">
        <is>
          <t>ibu_ops</t>
        </is>
      </c>
      <c r="I72" t="n">
        <v>4.17</v>
      </c>
      <c r="J72" t="b">
        <v>0</v>
      </c>
      <c r="L72" t="b">
        <v>0</v>
      </c>
      <c r="N72" t="inlineStr">
        <is>
          <t>ground_floor</t>
        </is>
      </c>
    </row>
    <row r="73">
      <c r="A73" t="inlineStr">
        <is>
          <t>shift_1bd0e08e</t>
        </is>
      </c>
      <c r="B73" t="inlineStr">
        <is>
          <t>emp_bef15c32</t>
        </is>
      </c>
      <c r="C73" t="inlineStr">
        <is>
          <t>Francisco</t>
        </is>
      </c>
      <c r="D73" t="inlineStr">
        <is>
          <t>wednesday</t>
        </is>
      </c>
      <c r="E73" t="inlineStr">
        <is>
          <t>11:15</t>
        </is>
      </c>
      <c r="F73" t="inlineStr">
        <is>
          <t>12:15</t>
        </is>
      </c>
      <c r="G73" t="inlineStr">
        <is>
          <t>ibu_ops</t>
        </is>
      </c>
      <c r="I73" t="n">
        <v>0.83</v>
      </c>
      <c r="J73" t="b">
        <v>0</v>
      </c>
      <c r="L73" t="b">
        <v>0</v>
      </c>
    </row>
    <row r="74">
      <c r="A74" t="inlineStr">
        <is>
          <t>shift_6d4ac4ef</t>
        </is>
      </c>
      <c r="B74" t="inlineStr">
        <is>
          <t>emp_bef15c32</t>
        </is>
      </c>
      <c r="C74" t="inlineStr">
        <is>
          <t>Francisco</t>
        </is>
      </c>
      <c r="D74" t="inlineStr">
        <is>
          <t>friday</t>
        </is>
      </c>
      <c r="E74" t="inlineStr">
        <is>
          <t>07:30</t>
        </is>
      </c>
      <c r="F74" t="inlineStr">
        <is>
          <t>12:30</t>
        </is>
      </c>
      <c r="G74" t="inlineStr">
        <is>
          <t>ibu_ops</t>
        </is>
      </c>
      <c r="I74" t="n">
        <v>4.17</v>
      </c>
      <c r="J74" t="b">
        <v>0</v>
      </c>
      <c r="L74" t="b">
        <v>0</v>
      </c>
      <c r="N74" t="inlineStr">
        <is>
          <t>ground_floor</t>
        </is>
      </c>
    </row>
    <row r="75">
      <c r="A75" t="inlineStr">
        <is>
          <t>shift_6b54f588</t>
        </is>
      </c>
      <c r="B75" t="inlineStr">
        <is>
          <t>emp_bef15c32</t>
        </is>
      </c>
      <c r="C75" t="inlineStr">
        <is>
          <t>Francisco</t>
        </is>
      </c>
      <c r="D75" t="inlineStr">
        <is>
          <t>friday</t>
        </is>
      </c>
      <c r="E75" t="inlineStr">
        <is>
          <t>11:15</t>
        </is>
      </c>
      <c r="F75" t="inlineStr">
        <is>
          <t>12:15</t>
        </is>
      </c>
      <c r="G75" t="inlineStr">
        <is>
          <t>ibu_ops</t>
        </is>
      </c>
      <c r="I75" t="n">
        <v>0.83</v>
      </c>
      <c r="J75" t="b">
        <v>0</v>
      </c>
      <c r="L75" t="b">
        <v>0</v>
      </c>
    </row>
    <row r="76">
      <c r="A76" t="inlineStr">
        <is>
          <t>shift_b45eb311</t>
        </is>
      </c>
      <c r="B76" t="inlineStr">
        <is>
          <t>emp_bef15c32</t>
        </is>
      </c>
      <c r="C76" t="inlineStr">
        <is>
          <t>Francisco</t>
        </is>
      </c>
      <c r="D76" t="inlineStr">
        <is>
          <t>saturday</t>
        </is>
      </c>
      <c r="E76" t="inlineStr">
        <is>
          <t>07:30</t>
        </is>
      </c>
      <c r="F76" t="inlineStr">
        <is>
          <t>12:30</t>
        </is>
      </c>
      <c r="G76" t="inlineStr">
        <is>
          <t>ibu_ops</t>
        </is>
      </c>
      <c r="I76" t="n">
        <v>5</v>
      </c>
      <c r="J76" t="b">
        <v>0</v>
      </c>
      <c r="L76" t="b">
        <v>0</v>
      </c>
      <c r="N76" t="inlineStr">
        <is>
          <t>ground_floor</t>
        </is>
      </c>
    </row>
    <row r="77">
      <c r="A77" t="inlineStr">
        <is>
          <t>shift_288cb550</t>
        </is>
      </c>
      <c r="B77" t="inlineStr">
        <is>
          <t>emp_39f83724</t>
        </is>
      </c>
      <c r="C77" t="inlineStr">
        <is>
          <t>Itohan 1</t>
        </is>
      </c>
      <c r="D77" t="inlineStr">
        <is>
          <t>tuesday</t>
        </is>
      </c>
      <c r="E77" t="inlineStr">
        <is>
          <t>10:30</t>
        </is>
      </c>
      <c r="F77" t="inlineStr">
        <is>
          <t>11:30</t>
        </is>
      </c>
      <c r="G77" t="inlineStr">
        <is>
          <t>ibu_ops</t>
        </is>
      </c>
      <c r="I77" t="n">
        <v>0.9399999999999999</v>
      </c>
      <c r="J77" t="b">
        <v>0</v>
      </c>
      <c r="L77" t="b">
        <v>0</v>
      </c>
    </row>
    <row r="78">
      <c r="A78" t="inlineStr">
        <is>
          <t>shift_f17634a8</t>
        </is>
      </c>
      <c r="B78" t="inlineStr">
        <is>
          <t>emp_39f83724</t>
        </is>
      </c>
      <c r="C78" t="inlineStr">
        <is>
          <t>Itohan 1</t>
        </is>
      </c>
      <c r="D78" t="inlineStr">
        <is>
          <t>tuesday</t>
        </is>
      </c>
      <c r="E78" t="inlineStr">
        <is>
          <t>11:30</t>
        </is>
      </c>
      <c r="F78" t="inlineStr">
        <is>
          <t>19:30</t>
        </is>
      </c>
      <c r="G78" t="inlineStr">
        <is>
          <t>ibu_ops</t>
        </is>
      </c>
      <c r="I78" t="n">
        <v>7.56</v>
      </c>
      <c r="J78" t="b">
        <v>0</v>
      </c>
      <c r="L78" t="b">
        <v>0</v>
      </c>
    </row>
    <row r="79">
      <c r="A79" t="inlineStr">
        <is>
          <t>shift_76002c82</t>
        </is>
      </c>
      <c r="B79" t="inlineStr">
        <is>
          <t>emp_39f83724</t>
        </is>
      </c>
      <c r="C79" t="inlineStr">
        <is>
          <t>Itohan 1</t>
        </is>
      </c>
      <c r="D79" t="inlineStr">
        <is>
          <t>friday</t>
        </is>
      </c>
      <c r="E79" t="inlineStr">
        <is>
          <t>08:00</t>
        </is>
      </c>
      <c r="F79" t="inlineStr">
        <is>
          <t>12:00</t>
        </is>
      </c>
      <c r="G79" t="inlineStr">
        <is>
          <t>ibu_ops</t>
        </is>
      </c>
      <c r="I79" t="n">
        <v>3.71</v>
      </c>
      <c r="J79" t="b">
        <v>0</v>
      </c>
      <c r="L79" t="b">
        <v>0</v>
      </c>
      <c r="N79" t="inlineStr">
        <is>
          <t>second_floor</t>
        </is>
      </c>
    </row>
    <row r="80">
      <c r="A80" t="inlineStr">
        <is>
          <t>shift_2b3aebd5</t>
        </is>
      </c>
      <c r="B80" t="inlineStr">
        <is>
          <t>emp_39f83724</t>
        </is>
      </c>
      <c r="C80" t="inlineStr">
        <is>
          <t>Itohan 1</t>
        </is>
      </c>
      <c r="D80" t="inlineStr">
        <is>
          <t>friday</t>
        </is>
      </c>
      <c r="E80" t="inlineStr">
        <is>
          <t>12:00</t>
        </is>
      </c>
      <c r="F80" t="inlineStr">
        <is>
          <t>15:00</t>
        </is>
      </c>
      <c r="G80" t="inlineStr">
        <is>
          <t>ibu_ops</t>
        </is>
      </c>
      <c r="I80" t="n">
        <v>2.79</v>
      </c>
      <c r="J80" t="b">
        <v>0</v>
      </c>
      <c r="L80" t="b">
        <v>0</v>
      </c>
      <c r="N80" t="inlineStr">
        <is>
          <t>second_floor</t>
        </is>
      </c>
    </row>
    <row r="81">
      <c r="A81" t="inlineStr">
        <is>
          <t>shift_e9294ec7</t>
        </is>
      </c>
      <c r="B81" t="inlineStr">
        <is>
          <t>emp_a3593040</t>
        </is>
      </c>
      <c r="C81" t="inlineStr">
        <is>
          <t>Faezah</t>
        </is>
      </c>
      <c r="D81" t="inlineStr">
        <is>
          <t>monday</t>
        </is>
      </c>
      <c r="E81" t="inlineStr">
        <is>
          <t>11:30</t>
        </is>
      </c>
      <c r="F81" t="inlineStr">
        <is>
          <t>12:30</t>
        </is>
      </c>
      <c r="G81" t="inlineStr">
        <is>
          <t>ibu_ops</t>
        </is>
      </c>
      <c r="I81" t="n">
        <v>0.9399999999999999</v>
      </c>
      <c r="J81" t="b">
        <v>0</v>
      </c>
      <c r="L81" t="b">
        <v>0</v>
      </c>
    </row>
    <row r="82">
      <c r="A82" t="inlineStr">
        <is>
          <t>shift_c3385700</t>
        </is>
      </c>
      <c r="B82" t="inlineStr">
        <is>
          <t>emp_a3593040</t>
        </is>
      </c>
      <c r="C82" t="inlineStr">
        <is>
          <t>Faezah</t>
        </is>
      </c>
      <c r="D82" t="inlineStr">
        <is>
          <t>monday</t>
        </is>
      </c>
      <c r="E82" t="inlineStr">
        <is>
          <t>12:30</t>
        </is>
      </c>
      <c r="F82" t="inlineStr">
        <is>
          <t>19:30</t>
        </is>
      </c>
      <c r="G82" t="inlineStr">
        <is>
          <t>ibu_ops</t>
        </is>
      </c>
      <c r="I82" t="n">
        <v>6.56</v>
      </c>
      <c r="J82" t="b">
        <v>0</v>
      </c>
      <c r="L82" t="b">
        <v>0</v>
      </c>
    </row>
    <row r="83">
      <c r="A83" t="inlineStr">
        <is>
          <t>shift_022e47ef</t>
        </is>
      </c>
      <c r="B83" t="inlineStr">
        <is>
          <t>emp_a3593040</t>
        </is>
      </c>
      <c r="C83" t="inlineStr">
        <is>
          <t>Faezah</t>
        </is>
      </c>
      <c r="D83" t="inlineStr">
        <is>
          <t>wednesday</t>
        </is>
      </c>
      <c r="E83" t="inlineStr">
        <is>
          <t>07:45</t>
        </is>
      </c>
      <c r="F83" t="inlineStr">
        <is>
          <t>15:45</t>
        </is>
      </c>
      <c r="G83" t="inlineStr">
        <is>
          <t>ibu_ops</t>
        </is>
      </c>
      <c r="I83" t="n">
        <v>6.67</v>
      </c>
      <c r="J83" t="b">
        <v>0</v>
      </c>
      <c r="L83" t="b">
        <v>0</v>
      </c>
    </row>
    <row r="84">
      <c r="A84" t="inlineStr">
        <is>
          <t>shift_6913703a</t>
        </is>
      </c>
      <c r="B84" t="inlineStr">
        <is>
          <t>emp_a3593040</t>
        </is>
      </c>
      <c r="C84" t="inlineStr">
        <is>
          <t>Faezah</t>
        </is>
      </c>
      <c r="D84" t="inlineStr">
        <is>
          <t>wednesday</t>
        </is>
      </c>
      <c r="E84" t="inlineStr">
        <is>
          <t>11:15</t>
        </is>
      </c>
      <c r="F84" t="inlineStr">
        <is>
          <t>12:15</t>
        </is>
      </c>
      <c r="G84" t="inlineStr">
        <is>
          <t>ibu_ops</t>
        </is>
      </c>
      <c r="I84" t="n">
        <v>0.83</v>
      </c>
      <c r="J84" t="b">
        <v>0</v>
      </c>
      <c r="L84" t="b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shift_602abfe6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shift_8629c996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shift_d839cb96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10:00</t>
        </is>
      </c>
      <c r="F4" t="inlineStr">
        <is>
          <t>18:30</t>
        </is>
      </c>
      <c r="G4" t="inlineStr">
        <is>
          <t>ibu_ops</t>
        </is>
      </c>
      <c r="I4" t="n">
        <v>8.5</v>
      </c>
      <c r="J4" t="b">
        <v>0</v>
      </c>
      <c r="L4" t="b">
        <v>0</v>
      </c>
    </row>
    <row r="5">
      <c r="A5" t="inlineStr">
        <is>
          <t>shift_7dcae45d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09:30</t>
        </is>
      </c>
      <c r="F5" t="inlineStr">
        <is>
          <t>18:00</t>
        </is>
      </c>
      <c r="G5" t="inlineStr">
        <is>
          <t>ibu_ops</t>
        </is>
      </c>
      <c r="I5" t="n">
        <v>8.5</v>
      </c>
      <c r="J5" t="b">
        <v>0</v>
      </c>
      <c r="L5" t="b">
        <v>0</v>
      </c>
    </row>
    <row r="6">
      <c r="A6" t="inlineStr">
        <is>
          <t>shift_4d0573b4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shift_fcbefb75</t>
        </is>
      </c>
      <c r="B7" t="inlineStr">
        <is>
          <t>emp_002</t>
        </is>
      </c>
      <c r="C7" t="inlineStr">
        <is>
          <t>Aashima</t>
        </is>
      </c>
      <c r="D7" t="inlineStr">
        <is>
          <t>tuesday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shift_0f4d16e3</t>
        </is>
      </c>
      <c r="B8" t="inlineStr">
        <is>
          <t>emp_002</t>
        </is>
      </c>
      <c r="C8" t="inlineStr">
        <is>
          <t>Aashima</t>
        </is>
      </c>
      <c r="D8" t="inlineStr">
        <is>
          <t>wednesday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shift_0c2f79da</t>
        </is>
      </c>
      <c r="B9" t="inlineStr">
        <is>
          <t>emp_002</t>
        </is>
      </c>
      <c r="C9" t="inlineStr">
        <is>
          <t>Aashima</t>
        </is>
      </c>
      <c r="D9" t="inlineStr">
        <is>
          <t>thursday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shift_1105c28c</t>
        </is>
      </c>
      <c r="B10" t="inlineStr">
        <is>
          <t>emp_002</t>
        </is>
      </c>
      <c r="C10" t="inlineStr">
        <is>
          <t>Aashima</t>
        </is>
      </c>
      <c r="D10" t="inlineStr">
        <is>
          <t>friday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shift_a6a98e96</t>
        </is>
      </c>
      <c r="B11" t="inlineStr">
        <is>
          <t>emp_004</t>
        </is>
      </c>
      <c r="C11" t="inlineStr">
        <is>
          <t>Pablo</t>
        </is>
      </c>
      <c r="D11" t="inlineStr">
        <is>
          <t>friday</t>
        </is>
      </c>
      <c r="E11" t="inlineStr">
        <is>
          <t>13:00</t>
        </is>
      </c>
      <c r="F11" t="inlineStr">
        <is>
          <t>18:00</t>
        </is>
      </c>
      <c r="G11" t="inlineStr">
        <is>
          <t>ibu_ops</t>
        </is>
      </c>
      <c r="I11" t="n">
        <v>5</v>
      </c>
      <c r="J11" t="b">
        <v>0</v>
      </c>
      <c r="L11" t="b">
        <v>0</v>
      </c>
    </row>
    <row r="12">
      <c r="A12" t="inlineStr">
        <is>
          <t>shift_809c4d3a</t>
        </is>
      </c>
      <c r="B12" t="inlineStr">
        <is>
          <t>emp_004</t>
        </is>
      </c>
      <c r="C12" t="inlineStr">
        <is>
          <t>Pablo</t>
        </is>
      </c>
      <c r="D12" t="inlineStr">
        <is>
          <t>saturday</t>
        </is>
      </c>
      <c r="E12" t="inlineStr">
        <is>
          <t>09:00</t>
        </is>
      </c>
      <c r="F12" t="inlineStr">
        <is>
          <t>19:00</t>
        </is>
      </c>
      <c r="G12" t="inlineStr">
        <is>
          <t>ibu_ops</t>
        </is>
      </c>
      <c r="I12" t="n">
        <v>9.5</v>
      </c>
      <c r="J12" t="b">
        <v>0</v>
      </c>
      <c r="L12" t="b">
        <v>0</v>
      </c>
      <c r="N12" t="inlineStr">
        <is>
          <t>sixth_floor</t>
        </is>
      </c>
    </row>
    <row r="13">
      <c r="A13" t="inlineStr">
        <is>
          <t>shift_17b26c4a</t>
        </is>
      </c>
      <c r="B13" t="inlineStr">
        <is>
          <t>emp_87d5559b</t>
        </is>
      </c>
      <c r="C13" t="inlineStr">
        <is>
          <t>Kavya</t>
        </is>
      </c>
      <c r="D13" t="inlineStr">
        <is>
          <t>tuesday</t>
        </is>
      </c>
      <c r="E13" t="inlineStr">
        <is>
          <t>07:45</t>
        </is>
      </c>
      <c r="F13" t="inlineStr">
        <is>
          <t>15:45</t>
        </is>
      </c>
      <c r="G13" t="inlineStr">
        <is>
          <t>ibu_ops</t>
        </is>
      </c>
      <c r="I13" t="n">
        <v>7.5</v>
      </c>
      <c r="J13" t="b">
        <v>0</v>
      </c>
      <c r="L13" t="b">
        <v>0</v>
      </c>
      <c r="N13" t="inlineStr">
        <is>
          <t>sixth_floor</t>
        </is>
      </c>
    </row>
    <row r="14">
      <c r="A14" t="inlineStr">
        <is>
          <t>shift_631668c6</t>
        </is>
      </c>
      <c r="B14" t="inlineStr">
        <is>
          <t>emp_87d5559b</t>
        </is>
      </c>
      <c r="C14" t="inlineStr">
        <is>
          <t>Kavya</t>
        </is>
      </c>
      <c r="D14" t="inlineStr">
        <is>
          <t>wednesday</t>
        </is>
      </c>
      <c r="E14" t="inlineStr">
        <is>
          <t>07:45</t>
        </is>
      </c>
      <c r="F14" t="inlineStr">
        <is>
          <t>11:45</t>
        </is>
      </c>
      <c r="G14" t="inlineStr">
        <is>
          <t>ibu_ops</t>
        </is>
      </c>
      <c r="I14" t="n">
        <v>4</v>
      </c>
      <c r="J14" t="b">
        <v>0</v>
      </c>
      <c r="L14" t="b">
        <v>0</v>
      </c>
      <c r="N14" t="inlineStr">
        <is>
          <t>sixth_floor</t>
        </is>
      </c>
    </row>
    <row r="15">
      <c r="A15" t="inlineStr">
        <is>
          <t>shift_f8f25312</t>
        </is>
      </c>
      <c r="B15" t="inlineStr">
        <is>
          <t>emp_87d5559b</t>
        </is>
      </c>
      <c r="C15" t="inlineStr">
        <is>
          <t>Kavya</t>
        </is>
      </c>
      <c r="D15" t="inlineStr">
        <is>
          <t>thursday</t>
        </is>
      </c>
      <c r="E15" t="inlineStr">
        <is>
          <t>07:45</t>
        </is>
      </c>
      <c r="F15" t="inlineStr">
        <is>
          <t>15:15</t>
        </is>
      </c>
      <c r="G15" t="inlineStr">
        <is>
          <t>ibu_ops</t>
        </is>
      </c>
      <c r="I15" t="n">
        <v>7.5</v>
      </c>
      <c r="J15" t="b">
        <v>0</v>
      </c>
      <c r="L15" t="b">
        <v>0</v>
      </c>
      <c r="N15" t="inlineStr">
        <is>
          <t>sixth_floor</t>
        </is>
      </c>
    </row>
    <row r="16">
      <c r="A16" t="inlineStr">
        <is>
          <t>shift_83ed089d</t>
        </is>
      </c>
      <c r="B16" t="inlineStr">
        <is>
          <t>emp_87d5559b</t>
        </is>
      </c>
      <c r="C16" t="inlineStr">
        <is>
          <t>Kavya</t>
        </is>
      </c>
      <c r="D16" t="inlineStr">
        <is>
          <t>friday</t>
        </is>
      </c>
      <c r="E16" t="inlineStr">
        <is>
          <t>07:45</t>
        </is>
      </c>
      <c r="F16" t="inlineStr">
        <is>
          <t>14:45</t>
        </is>
      </c>
      <c r="G16" t="inlineStr">
        <is>
          <t>ibu_ops</t>
        </is>
      </c>
      <c r="I16" t="n">
        <v>6.5</v>
      </c>
      <c r="J16" t="b">
        <v>0</v>
      </c>
      <c r="L16" t="b">
        <v>0</v>
      </c>
      <c r="N16" t="inlineStr">
        <is>
          <t>sixth_floor</t>
        </is>
      </c>
    </row>
    <row r="17">
      <c r="A17" t="inlineStr">
        <is>
          <t>shift_f433657f</t>
        </is>
      </c>
      <c r="B17" t="inlineStr">
        <is>
          <t>emp_0303d1aa</t>
        </is>
      </c>
      <c r="C17" t="inlineStr">
        <is>
          <t>Taran</t>
        </is>
      </c>
      <c r="D17" t="inlineStr">
        <is>
          <t>monday</t>
        </is>
      </c>
      <c r="E17" t="inlineStr">
        <is>
          <t>07:45</t>
        </is>
      </c>
      <c r="F17" t="inlineStr">
        <is>
          <t>16:15</t>
        </is>
      </c>
      <c r="G17" t="inlineStr">
        <is>
          <t>ibu_ops</t>
        </is>
      </c>
      <c r="I17" t="n">
        <v>8</v>
      </c>
      <c r="J17" t="b">
        <v>0</v>
      </c>
      <c r="L17" t="b">
        <v>0</v>
      </c>
      <c r="N17" t="inlineStr">
        <is>
          <t>second_floor</t>
        </is>
      </c>
    </row>
    <row r="18">
      <c r="A18" t="inlineStr">
        <is>
          <t>shift_2f859b98</t>
        </is>
      </c>
      <c r="B18" t="inlineStr">
        <is>
          <t>emp_0303d1aa</t>
        </is>
      </c>
      <c r="C18" t="inlineStr">
        <is>
          <t>Taran</t>
        </is>
      </c>
      <c r="D18" t="inlineStr">
        <is>
          <t>friday</t>
        </is>
      </c>
      <c r="E18" t="inlineStr">
        <is>
          <t>11:00</t>
        </is>
      </c>
      <c r="F18" t="inlineStr">
        <is>
          <t>14:00</t>
        </is>
      </c>
      <c r="G18" t="inlineStr">
        <is>
          <t>ibu_ops</t>
        </is>
      </c>
      <c r="I18" t="n">
        <v>3.2</v>
      </c>
      <c r="J18" t="b">
        <v>0</v>
      </c>
      <c r="L18" t="b">
        <v>0</v>
      </c>
      <c r="N18" t="inlineStr">
        <is>
          <t>second_floor</t>
        </is>
      </c>
    </row>
    <row r="19">
      <c r="A19" t="inlineStr">
        <is>
          <t>shift_4afa4165</t>
        </is>
      </c>
      <c r="B19" t="inlineStr">
        <is>
          <t>emp_0303d1aa</t>
        </is>
      </c>
      <c r="C19" t="inlineStr">
        <is>
          <t>Taran</t>
        </is>
      </c>
      <c r="D19" t="inlineStr">
        <is>
          <t>friday</t>
        </is>
      </c>
      <c r="E19" t="inlineStr">
        <is>
          <t>15:00</t>
        </is>
      </c>
      <c r="F19" t="inlineStr">
        <is>
          <t>18:00</t>
        </is>
      </c>
      <c r="G19" t="inlineStr">
        <is>
          <t>ibu_ops</t>
        </is>
      </c>
      <c r="I19" t="n">
        <v>3.2</v>
      </c>
      <c r="J19" t="b">
        <v>0</v>
      </c>
      <c r="L19" t="b">
        <v>0</v>
      </c>
      <c r="N19" t="inlineStr">
        <is>
          <t>ground_floor</t>
        </is>
      </c>
    </row>
    <row r="20">
      <c r="A20" t="inlineStr">
        <is>
          <t>shift_ecb85597</t>
        </is>
      </c>
      <c r="B20" t="inlineStr">
        <is>
          <t>emp_0303d1aa</t>
        </is>
      </c>
      <c r="C20" t="inlineStr">
        <is>
          <t>Taran</t>
        </is>
      </c>
      <c r="D20" t="inlineStr">
        <is>
          <t>friday</t>
        </is>
      </c>
      <c r="E20" t="inlineStr">
        <is>
          <t>18:00</t>
        </is>
      </c>
      <c r="F20" t="inlineStr">
        <is>
          <t>19:30</t>
        </is>
      </c>
      <c r="G20" t="inlineStr">
        <is>
          <t>ibu_ops</t>
        </is>
      </c>
      <c r="I20" t="n">
        <v>1.6</v>
      </c>
      <c r="J20" t="b">
        <v>0</v>
      </c>
      <c r="L20" t="b">
        <v>0</v>
      </c>
      <c r="N20" t="inlineStr">
        <is>
          <t>closing</t>
        </is>
      </c>
    </row>
    <row r="21">
      <c r="A21" t="inlineStr">
        <is>
          <t>shift_89e9f0cd</t>
        </is>
      </c>
      <c r="B21" t="inlineStr">
        <is>
          <t>emp_0303d1aa</t>
        </is>
      </c>
      <c r="C21" t="inlineStr">
        <is>
          <t>Taran</t>
        </is>
      </c>
      <c r="D21" t="inlineStr">
        <is>
          <t>saturday</t>
        </is>
      </c>
      <c r="E21" t="inlineStr">
        <is>
          <t>11:00</t>
        </is>
      </c>
      <c r="F21" t="inlineStr">
        <is>
          <t>12:00</t>
        </is>
      </c>
      <c r="G21" t="inlineStr">
        <is>
          <t>ibu_ops</t>
        </is>
      </c>
      <c r="I21" t="n">
        <v>0.9399999999999999</v>
      </c>
      <c r="J21" t="b">
        <v>0</v>
      </c>
      <c r="L21" t="b">
        <v>0</v>
      </c>
      <c r="N21" t="inlineStr">
        <is>
          <t>ground_floor</t>
        </is>
      </c>
    </row>
    <row r="22">
      <c r="A22" t="inlineStr">
        <is>
          <t>shift_174ac698</t>
        </is>
      </c>
      <c r="B22" t="inlineStr">
        <is>
          <t>emp_0303d1aa</t>
        </is>
      </c>
      <c r="C22" t="inlineStr">
        <is>
          <t>Taran</t>
        </is>
      </c>
      <c r="D22" t="inlineStr">
        <is>
          <t>saturday</t>
        </is>
      </c>
      <c r="E22" t="inlineStr">
        <is>
          <t>12:00</t>
        </is>
      </c>
      <c r="F22" t="inlineStr">
        <is>
          <t>17:30</t>
        </is>
      </c>
      <c r="G22" t="inlineStr">
        <is>
          <t>ibu_ops</t>
        </is>
      </c>
      <c r="I22" t="n">
        <v>5.18</v>
      </c>
      <c r="J22" t="b">
        <v>0</v>
      </c>
      <c r="L22" t="b">
        <v>0</v>
      </c>
      <c r="N22" t="inlineStr">
        <is>
          <t>second_floor</t>
        </is>
      </c>
    </row>
    <row r="23">
      <c r="A23" t="inlineStr">
        <is>
          <t>shift_5db2b3c9</t>
        </is>
      </c>
      <c r="B23" t="inlineStr">
        <is>
          <t>emp_0303d1aa</t>
        </is>
      </c>
      <c r="C23" t="inlineStr">
        <is>
          <t>Taran</t>
        </is>
      </c>
      <c r="D23" t="inlineStr">
        <is>
          <t>saturday</t>
        </is>
      </c>
      <c r="E23" t="inlineStr">
        <is>
          <t>17:30</t>
        </is>
      </c>
      <c r="F23" t="inlineStr">
        <is>
          <t>18:00</t>
        </is>
      </c>
      <c r="G23" t="inlineStr">
        <is>
          <t>ibu_ops</t>
        </is>
      </c>
      <c r="I23" t="n">
        <v>0.47</v>
      </c>
      <c r="J23" t="b">
        <v>0</v>
      </c>
      <c r="L23" t="b">
        <v>0</v>
      </c>
      <c r="N23" t="inlineStr">
        <is>
          <t>ground_floor</t>
        </is>
      </c>
    </row>
    <row r="24">
      <c r="A24" t="inlineStr">
        <is>
          <t>shift_64357f6e</t>
        </is>
      </c>
      <c r="B24" t="inlineStr">
        <is>
          <t>emp_0303d1aa</t>
        </is>
      </c>
      <c r="C24" t="inlineStr">
        <is>
          <t>Taran</t>
        </is>
      </c>
      <c r="D24" t="inlineStr">
        <is>
          <t>saturday</t>
        </is>
      </c>
      <c r="E24" t="inlineStr">
        <is>
          <t>18:00</t>
        </is>
      </c>
      <c r="F24" t="inlineStr">
        <is>
          <t>19:30</t>
        </is>
      </c>
      <c r="G24" t="inlineStr">
        <is>
          <t>ibu_ops</t>
        </is>
      </c>
      <c r="I24" t="n">
        <v>1.41</v>
      </c>
      <c r="J24" t="b">
        <v>0</v>
      </c>
      <c r="L24" t="b">
        <v>0</v>
      </c>
      <c r="N24" t="inlineStr">
        <is>
          <t>closing</t>
        </is>
      </c>
    </row>
    <row r="25">
      <c r="A25" t="inlineStr">
        <is>
          <t>shift_a48a6ebd</t>
        </is>
      </c>
      <c r="B25" t="inlineStr">
        <is>
          <t>emp_b636c81b</t>
        </is>
      </c>
      <c r="C25" t="inlineStr">
        <is>
          <t>Marina</t>
        </is>
      </c>
      <c r="D25" t="inlineStr">
        <is>
          <t>tuesday</t>
        </is>
      </c>
      <c r="E25" t="inlineStr">
        <is>
          <t>10:00</t>
        </is>
      </c>
      <c r="F25" t="inlineStr">
        <is>
          <t>13:00</t>
        </is>
      </c>
      <c r="G25" t="inlineStr">
        <is>
          <t>ibu_ops</t>
        </is>
      </c>
      <c r="I25" t="n">
        <v>3</v>
      </c>
      <c r="J25" t="b">
        <v>0</v>
      </c>
      <c r="L25" t="b">
        <v>0</v>
      </c>
      <c r="N25" t="inlineStr">
        <is>
          <t>second_floor</t>
        </is>
      </c>
    </row>
    <row r="26">
      <c r="A26" t="inlineStr">
        <is>
          <t>shift_acfa9a99</t>
        </is>
      </c>
      <c r="B26" t="inlineStr">
        <is>
          <t>emp_b636c81b</t>
        </is>
      </c>
      <c r="C26" t="inlineStr">
        <is>
          <t>Marina</t>
        </is>
      </c>
      <c r="D26" t="inlineStr">
        <is>
          <t>thursday</t>
        </is>
      </c>
      <c r="E26" t="inlineStr">
        <is>
          <t>10:30</t>
        </is>
      </c>
      <c r="F26" t="inlineStr">
        <is>
          <t>15:00</t>
        </is>
      </c>
      <c r="G26" t="inlineStr">
        <is>
          <t>ibu_ops</t>
        </is>
      </c>
      <c r="I26" t="n">
        <v>4.5</v>
      </c>
      <c r="J26" t="b">
        <v>0</v>
      </c>
      <c r="L26" t="b">
        <v>0</v>
      </c>
      <c r="N26" t="inlineStr">
        <is>
          <t>ground_floor</t>
        </is>
      </c>
    </row>
    <row r="27">
      <c r="A27" t="inlineStr">
        <is>
          <t>shift_f838ae9c</t>
        </is>
      </c>
      <c r="B27" t="inlineStr">
        <is>
          <t>emp_b636c81b</t>
        </is>
      </c>
      <c r="C27" t="inlineStr">
        <is>
          <t>Marina</t>
        </is>
      </c>
      <c r="D27" t="inlineStr">
        <is>
          <t>friday</t>
        </is>
      </c>
      <c r="E27" t="inlineStr">
        <is>
          <t>10:30</t>
        </is>
      </c>
      <c r="F27" t="inlineStr">
        <is>
          <t>15:00</t>
        </is>
      </c>
      <c r="G27" t="inlineStr">
        <is>
          <t>ibu_ops</t>
        </is>
      </c>
      <c r="I27" t="n">
        <v>4.5</v>
      </c>
      <c r="J27" t="b">
        <v>0</v>
      </c>
      <c r="L27" t="b">
        <v>0</v>
      </c>
      <c r="N27" t="inlineStr">
        <is>
          <t>ground_floor</t>
        </is>
      </c>
    </row>
    <row r="28">
      <c r="A28" t="inlineStr">
        <is>
          <t>shift_b6dba34c</t>
        </is>
      </c>
      <c r="B28" t="inlineStr">
        <is>
          <t>emp_b636c81b</t>
        </is>
      </c>
      <c r="C28" t="inlineStr">
        <is>
          <t>Marina</t>
        </is>
      </c>
      <c r="D28" t="inlineStr">
        <is>
          <t>saturday</t>
        </is>
      </c>
      <c r="E28" t="inlineStr">
        <is>
          <t>12:30</t>
        </is>
      </c>
      <c r="F28" t="inlineStr">
        <is>
          <t>17:30</t>
        </is>
      </c>
      <c r="G28" t="inlineStr">
        <is>
          <t>ibu_ops</t>
        </is>
      </c>
      <c r="I28" t="n">
        <v>5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shift_284d2e6a</t>
        </is>
      </c>
      <c r="B29" t="inlineStr">
        <is>
          <t>emp_1198f5d2</t>
        </is>
      </c>
      <c r="C29" t="inlineStr">
        <is>
          <t>Sagar</t>
        </is>
      </c>
      <c r="D29" t="inlineStr">
        <is>
          <t>tuesday</t>
        </is>
      </c>
      <c r="E29" t="inlineStr">
        <is>
          <t>08:00</t>
        </is>
      </c>
      <c r="F29" t="inlineStr">
        <is>
          <t>16:00</t>
        </is>
      </c>
      <c r="G29" t="inlineStr">
        <is>
          <t>ibu_ops</t>
        </is>
      </c>
      <c r="I29" t="n">
        <v>8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shift_076206ff</t>
        </is>
      </c>
      <c r="B30" t="inlineStr">
        <is>
          <t>emp_1198f5d2</t>
        </is>
      </c>
      <c r="C30" t="inlineStr">
        <is>
          <t>Sagar</t>
        </is>
      </c>
      <c r="D30" t="inlineStr">
        <is>
          <t>wednesday</t>
        </is>
      </c>
      <c r="E30" t="inlineStr">
        <is>
          <t>10:00</t>
        </is>
      </c>
      <c r="F30" t="inlineStr">
        <is>
          <t>16:30</t>
        </is>
      </c>
      <c r="G30" t="inlineStr">
        <is>
          <t>ibu_ops</t>
        </is>
      </c>
      <c r="I30" t="n">
        <v>6</v>
      </c>
      <c r="J30" t="b">
        <v>0</v>
      </c>
      <c r="L30" t="b">
        <v>0</v>
      </c>
      <c r="N30" t="inlineStr">
        <is>
          <t>second_floor</t>
        </is>
      </c>
    </row>
    <row r="31">
      <c r="A31" t="inlineStr">
        <is>
          <t>shift_89f00e5b</t>
        </is>
      </c>
      <c r="B31" t="inlineStr">
        <is>
          <t>emp_1198f5d2</t>
        </is>
      </c>
      <c r="C31" t="inlineStr">
        <is>
          <t>Sagar</t>
        </is>
      </c>
      <c r="D31" t="inlineStr">
        <is>
          <t>thursday</t>
        </is>
      </c>
      <c r="E31" t="inlineStr">
        <is>
          <t>07:45</t>
        </is>
      </c>
      <c r="F31" t="inlineStr">
        <is>
          <t>16:15</t>
        </is>
      </c>
      <c r="G31" t="inlineStr">
        <is>
          <t>ibu_ops</t>
        </is>
      </c>
      <c r="I31" t="n">
        <v>8</v>
      </c>
      <c r="J31" t="b">
        <v>0</v>
      </c>
      <c r="L31" t="b">
        <v>0</v>
      </c>
      <c r="N31" t="inlineStr">
        <is>
          <t>second_floor</t>
        </is>
      </c>
    </row>
    <row r="32">
      <c r="A32" t="inlineStr">
        <is>
          <t>shift_d3ff4732</t>
        </is>
      </c>
      <c r="B32" t="inlineStr">
        <is>
          <t>emp_1198f5d2</t>
        </is>
      </c>
      <c r="C32" t="inlineStr">
        <is>
          <t>Sagar</t>
        </is>
      </c>
      <c r="D32" t="inlineStr">
        <is>
          <t>saturday</t>
        </is>
      </c>
      <c r="E32" t="inlineStr">
        <is>
          <t>08:00</t>
        </is>
      </c>
      <c r="F32" t="inlineStr">
        <is>
          <t>18:00</t>
        </is>
      </c>
      <c r="G32" t="inlineStr">
        <is>
          <t>ibu_ops</t>
        </is>
      </c>
      <c r="I32" t="n">
        <v>9.5</v>
      </c>
      <c r="J32" t="b">
        <v>0</v>
      </c>
      <c r="L32" t="b">
        <v>0</v>
      </c>
    </row>
    <row r="33">
      <c r="A33" t="inlineStr">
        <is>
          <t>shift_8d9d22ff</t>
        </is>
      </c>
      <c r="B33" t="inlineStr">
        <is>
          <t>emp_ed8d7b77</t>
        </is>
      </c>
      <c r="C33" t="inlineStr">
        <is>
          <t>Mickaela</t>
        </is>
      </c>
      <c r="D33" t="inlineStr">
        <is>
          <t>monday</t>
        </is>
      </c>
      <c r="E33" t="inlineStr">
        <is>
          <t>08:00</t>
        </is>
      </c>
      <c r="F33" t="inlineStr">
        <is>
          <t>16:00</t>
        </is>
      </c>
      <c r="G33" t="inlineStr">
        <is>
          <t>ibu_ops</t>
        </is>
      </c>
      <c r="I33" t="n">
        <v>7.5</v>
      </c>
      <c r="J33" t="b">
        <v>0</v>
      </c>
      <c r="L33" t="b">
        <v>0</v>
      </c>
      <c r="N33" t="inlineStr">
        <is>
          <t>ground_floor</t>
        </is>
      </c>
    </row>
    <row r="34">
      <c r="A34" t="inlineStr">
        <is>
          <t>shift_6d672541</t>
        </is>
      </c>
      <c r="B34" t="inlineStr">
        <is>
          <t>emp_ed8d7b77</t>
        </is>
      </c>
      <c r="C34" t="inlineStr">
        <is>
          <t>Mickaela</t>
        </is>
      </c>
      <c r="D34" t="inlineStr">
        <is>
          <t>tuesday</t>
        </is>
      </c>
      <c r="E34" t="inlineStr">
        <is>
          <t>08:00</t>
        </is>
      </c>
      <c r="F34" t="inlineStr">
        <is>
          <t>16:00</t>
        </is>
      </c>
      <c r="G34" t="inlineStr">
        <is>
          <t>ibu_ops</t>
        </is>
      </c>
      <c r="I34" t="n">
        <v>7.5</v>
      </c>
      <c r="J34" t="b">
        <v>0</v>
      </c>
      <c r="L34" t="b">
        <v>0</v>
      </c>
      <c r="N34" t="inlineStr">
        <is>
          <t>ground_floor</t>
        </is>
      </c>
    </row>
    <row r="35">
      <c r="A35" t="inlineStr">
        <is>
          <t>shift_b947ce87</t>
        </is>
      </c>
      <c r="B35" t="inlineStr">
        <is>
          <t>emp_ed8d7b77</t>
        </is>
      </c>
      <c r="C35" t="inlineStr">
        <is>
          <t>Mickaela</t>
        </is>
      </c>
      <c r="D35" t="inlineStr">
        <is>
          <t>wednesday</t>
        </is>
      </c>
      <c r="E35" t="inlineStr">
        <is>
          <t>08:00</t>
        </is>
      </c>
      <c r="F35" t="inlineStr">
        <is>
          <t>17:00</t>
        </is>
      </c>
      <c r="G35" t="inlineStr">
        <is>
          <t>ibu_ops</t>
        </is>
      </c>
      <c r="I35" t="n">
        <v>7.65</v>
      </c>
      <c r="J35" t="b">
        <v>0</v>
      </c>
      <c r="L35" t="b">
        <v>0</v>
      </c>
      <c r="N35" t="inlineStr">
        <is>
          <t>second_floor</t>
        </is>
      </c>
    </row>
    <row r="36">
      <c r="A36" t="inlineStr">
        <is>
          <t>shift_e9527abb</t>
        </is>
      </c>
      <c r="B36" t="inlineStr">
        <is>
          <t>emp_ed8d7b77</t>
        </is>
      </c>
      <c r="C36" t="inlineStr">
        <is>
          <t>Mickaela</t>
        </is>
      </c>
      <c r="D36" t="inlineStr">
        <is>
          <t>wednesday</t>
        </is>
      </c>
      <c r="E36" t="inlineStr">
        <is>
          <t>11:15</t>
        </is>
      </c>
      <c r="F36" t="inlineStr">
        <is>
          <t>12:15</t>
        </is>
      </c>
      <c r="G36" t="inlineStr">
        <is>
          <t>ibu_ops</t>
        </is>
      </c>
      <c r="I36" t="n">
        <v>0.85</v>
      </c>
      <c r="J36" t="b">
        <v>0</v>
      </c>
      <c r="L36" t="b">
        <v>0</v>
      </c>
      <c r="N36" t="inlineStr">
        <is>
          <t>ground_floor</t>
        </is>
      </c>
    </row>
    <row r="37">
      <c r="A37" t="inlineStr">
        <is>
          <t>shift_0bdd75e4</t>
        </is>
      </c>
      <c r="B37" t="inlineStr">
        <is>
          <t>emp_007</t>
        </is>
      </c>
      <c r="C37" t="inlineStr">
        <is>
          <t>Viviana</t>
        </is>
      </c>
      <c r="D37" t="inlineStr">
        <is>
          <t>monday</t>
        </is>
      </c>
      <c r="E37" t="inlineStr">
        <is>
          <t>11:00</t>
        </is>
      </c>
      <c r="F37" t="inlineStr">
        <is>
          <t>19:00</t>
        </is>
      </c>
      <c r="G37" t="inlineStr">
        <is>
          <t>ibu_ops</t>
        </is>
      </c>
      <c r="I37" t="n">
        <v>7.5</v>
      </c>
      <c r="J37" t="b">
        <v>0</v>
      </c>
      <c r="L37" t="b">
        <v>0</v>
      </c>
      <c r="N37" t="inlineStr">
        <is>
          <t>sixth_floor</t>
        </is>
      </c>
    </row>
    <row r="38">
      <c r="A38" t="inlineStr">
        <is>
          <t>shift_c5a255f7</t>
        </is>
      </c>
      <c r="B38" t="inlineStr">
        <is>
          <t>emp_007</t>
        </is>
      </c>
      <c r="C38" t="inlineStr">
        <is>
          <t>Viviana</t>
        </is>
      </c>
      <c r="D38" t="inlineStr">
        <is>
          <t>tuesday</t>
        </is>
      </c>
      <c r="E38" t="inlineStr">
        <is>
          <t>10:00</t>
        </is>
      </c>
      <c r="F38" t="inlineStr">
        <is>
          <t>11:30</t>
        </is>
      </c>
      <c r="G38" t="inlineStr">
        <is>
          <t>ibu_ops</t>
        </is>
      </c>
      <c r="I38" t="n">
        <v>1.42</v>
      </c>
      <c r="J38" t="b">
        <v>0</v>
      </c>
      <c r="L38" t="b">
        <v>0</v>
      </c>
    </row>
    <row r="39">
      <c r="A39" t="inlineStr">
        <is>
          <t>shift_a87fc118</t>
        </is>
      </c>
      <c r="B39" t="inlineStr">
        <is>
          <t>emp_007</t>
        </is>
      </c>
      <c r="C39" t="inlineStr">
        <is>
          <t>Viviana</t>
        </is>
      </c>
      <c r="D39" t="inlineStr">
        <is>
          <t>tuesday</t>
        </is>
      </c>
      <c r="E39" t="inlineStr">
        <is>
          <t>11:30</t>
        </is>
      </c>
      <c r="F39" t="inlineStr">
        <is>
          <t>19:00</t>
        </is>
      </c>
      <c r="G39" t="inlineStr">
        <is>
          <t>ibu_ops</t>
        </is>
      </c>
      <c r="I39" t="n">
        <v>7.08</v>
      </c>
      <c r="J39" t="b">
        <v>0</v>
      </c>
      <c r="L39" t="b">
        <v>0</v>
      </c>
      <c r="N39" t="inlineStr">
        <is>
          <t>sixth_floor</t>
        </is>
      </c>
    </row>
    <row r="40">
      <c r="A40" t="inlineStr">
        <is>
          <t>shift_7b15a0ea</t>
        </is>
      </c>
      <c r="B40" t="inlineStr">
        <is>
          <t>emp_007</t>
        </is>
      </c>
      <c r="C40" t="inlineStr">
        <is>
          <t>Viviana</t>
        </is>
      </c>
      <c r="D40" t="inlineStr">
        <is>
          <t>thursday</t>
        </is>
      </c>
      <c r="E40" t="inlineStr">
        <is>
          <t>11:00</t>
        </is>
      </c>
      <c r="F40" t="inlineStr">
        <is>
          <t>12:00</t>
        </is>
      </c>
      <c r="G40" t="inlineStr">
        <is>
          <t>ibu_ops</t>
        </is>
      </c>
      <c r="I40" t="n">
        <v>0.9399999999999999</v>
      </c>
      <c r="J40" t="b">
        <v>0</v>
      </c>
      <c r="L40" t="b">
        <v>0</v>
      </c>
      <c r="N40" t="inlineStr">
        <is>
          <t>ground_floor</t>
        </is>
      </c>
    </row>
    <row r="41">
      <c r="A41" t="inlineStr">
        <is>
          <t>shift_26cac588</t>
        </is>
      </c>
      <c r="B41" t="inlineStr">
        <is>
          <t>emp_007</t>
        </is>
      </c>
      <c r="C41" t="inlineStr">
        <is>
          <t>Viviana</t>
        </is>
      </c>
      <c r="D41" t="inlineStr">
        <is>
          <t>thursday</t>
        </is>
      </c>
      <c r="E41" t="inlineStr">
        <is>
          <t>12:00</t>
        </is>
      </c>
      <c r="F41" t="inlineStr">
        <is>
          <t>19:00</t>
        </is>
      </c>
      <c r="G41" t="inlineStr">
        <is>
          <t>ibu_ops</t>
        </is>
      </c>
      <c r="I41" t="n">
        <v>6.56</v>
      </c>
      <c r="J41" t="b">
        <v>0</v>
      </c>
      <c r="L41" t="b">
        <v>0</v>
      </c>
      <c r="N41" t="inlineStr">
        <is>
          <t>sixth_floor</t>
        </is>
      </c>
    </row>
    <row r="42">
      <c r="A42" t="inlineStr">
        <is>
          <t>shift_7e009375</t>
        </is>
      </c>
      <c r="B42" t="inlineStr">
        <is>
          <t>emp_ba3806ef</t>
        </is>
      </c>
      <c r="C42" t="inlineStr">
        <is>
          <t>Iqra</t>
        </is>
      </c>
      <c r="D42" t="inlineStr">
        <is>
          <t>tuesday</t>
        </is>
      </c>
      <c r="E42" t="inlineStr">
        <is>
          <t>10:00</t>
        </is>
      </c>
      <c r="F42" t="inlineStr">
        <is>
          <t>13:00</t>
        </is>
      </c>
      <c r="G42" t="inlineStr">
        <is>
          <t>ibu_ops</t>
        </is>
      </c>
      <c r="I42" t="n">
        <v>3</v>
      </c>
      <c r="J42" t="b">
        <v>0</v>
      </c>
      <c r="L42" t="b">
        <v>0</v>
      </c>
      <c r="N42" t="inlineStr">
        <is>
          <t>second_floor</t>
        </is>
      </c>
    </row>
    <row r="43">
      <c r="A43" t="inlineStr">
        <is>
          <t>shift_80a1d96f</t>
        </is>
      </c>
      <c r="B43" t="inlineStr">
        <is>
          <t>emp_ba3806ef</t>
        </is>
      </c>
      <c r="C43" t="inlineStr">
        <is>
          <t>Iqra</t>
        </is>
      </c>
      <c r="D43" t="inlineStr">
        <is>
          <t>wednesday</t>
        </is>
      </c>
      <c r="E43" t="inlineStr">
        <is>
          <t>13:20</t>
        </is>
      </c>
      <c r="F43" t="inlineStr">
        <is>
          <t>19:30</t>
        </is>
      </c>
      <c r="G43" t="inlineStr">
        <is>
          <t>ibu_ops</t>
        </is>
      </c>
      <c r="I43" t="n">
        <v>5.75</v>
      </c>
      <c r="J43" t="b">
        <v>0</v>
      </c>
      <c r="L43" t="b">
        <v>0</v>
      </c>
      <c r="N43" t="inlineStr">
        <is>
          <t>ground_floor</t>
        </is>
      </c>
    </row>
    <row r="44">
      <c r="A44" t="inlineStr">
        <is>
          <t>shift_329fa102</t>
        </is>
      </c>
      <c r="B44" t="inlineStr">
        <is>
          <t>emp_ba3806ef</t>
        </is>
      </c>
      <c r="C44" t="inlineStr">
        <is>
          <t>Iqra</t>
        </is>
      </c>
      <c r="D44" t="inlineStr">
        <is>
          <t>thursday</t>
        </is>
      </c>
      <c r="E44" t="inlineStr">
        <is>
          <t>15:00</t>
        </is>
      </c>
      <c r="F44" t="inlineStr">
        <is>
          <t>18:00</t>
        </is>
      </c>
      <c r="G44" t="inlineStr">
        <is>
          <t>ibu_ops</t>
        </is>
      </c>
      <c r="I44" t="n">
        <v>3</v>
      </c>
      <c r="J44" t="b">
        <v>0</v>
      </c>
      <c r="L44" t="b">
        <v>0</v>
      </c>
      <c r="N44" t="inlineStr">
        <is>
          <t>ground_floor</t>
        </is>
      </c>
    </row>
    <row r="45">
      <c r="A45" t="inlineStr">
        <is>
          <t>shift_380d727d</t>
        </is>
      </c>
      <c r="B45" t="inlineStr">
        <is>
          <t>emp_ba3806ef</t>
        </is>
      </c>
      <c r="C45" t="inlineStr">
        <is>
          <t>Iqra</t>
        </is>
      </c>
      <c r="D45" t="inlineStr">
        <is>
          <t>friday</t>
        </is>
      </c>
      <c r="E45" t="inlineStr">
        <is>
          <t>14:00</t>
        </is>
      </c>
      <c r="F45" t="inlineStr">
        <is>
          <t>19:00</t>
        </is>
      </c>
      <c r="G45" t="inlineStr">
        <is>
          <t>ibu_ops</t>
        </is>
      </c>
      <c r="I45" t="n">
        <v>5</v>
      </c>
      <c r="J45" t="b">
        <v>0</v>
      </c>
      <c r="L45" t="b">
        <v>0</v>
      </c>
      <c r="N45" t="inlineStr">
        <is>
          <t>sixth_floor</t>
        </is>
      </c>
    </row>
    <row r="46">
      <c r="A46" t="inlineStr">
        <is>
          <t>shift_0995210f</t>
        </is>
      </c>
      <c r="B46" t="inlineStr">
        <is>
          <t>emp_ba3806ef</t>
        </is>
      </c>
      <c r="C46" t="inlineStr">
        <is>
          <t>Iqra</t>
        </is>
      </c>
      <c r="D46" t="inlineStr">
        <is>
          <t>saturday</t>
        </is>
      </c>
      <c r="E46" t="inlineStr">
        <is>
          <t>07:45</t>
        </is>
      </c>
      <c r="F46" t="inlineStr">
        <is>
          <t>16:45</t>
        </is>
      </c>
      <c r="G46" t="inlineStr">
        <is>
          <t>ibu_ops</t>
        </is>
      </c>
      <c r="I46" t="n">
        <v>8.5</v>
      </c>
      <c r="J46" t="b">
        <v>0</v>
      </c>
      <c r="L46" t="b">
        <v>0</v>
      </c>
      <c r="N46" t="inlineStr">
        <is>
          <t>sixth_floor</t>
        </is>
      </c>
    </row>
    <row r="47">
      <c r="A47" t="inlineStr">
        <is>
          <t>shift_e820d4a9</t>
        </is>
      </c>
      <c r="B47" t="inlineStr">
        <is>
          <t>emp_008</t>
        </is>
      </c>
      <c r="C47" t="inlineStr">
        <is>
          <t>Anastasia</t>
        </is>
      </c>
      <c r="D47" t="inlineStr">
        <is>
          <t>wednesday</t>
        </is>
      </c>
      <c r="E47" t="inlineStr">
        <is>
          <t>08:00</t>
        </is>
      </c>
      <c r="F47" t="inlineStr">
        <is>
          <t>16:00</t>
        </is>
      </c>
      <c r="G47" t="inlineStr">
        <is>
          <t>ibu_ops</t>
        </is>
      </c>
      <c r="I47" t="n">
        <v>7.5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shift_d93402fd</t>
        </is>
      </c>
      <c r="B48" t="inlineStr">
        <is>
          <t>emp_008</t>
        </is>
      </c>
      <c r="C48" t="inlineStr">
        <is>
          <t>Anastasia</t>
        </is>
      </c>
      <c r="D48" t="inlineStr">
        <is>
          <t>thursday</t>
        </is>
      </c>
      <c r="E48" t="inlineStr">
        <is>
          <t>11:00</t>
        </is>
      </c>
      <c r="F48" t="inlineStr">
        <is>
          <t>19:30</t>
        </is>
      </c>
      <c r="G48" t="inlineStr">
        <is>
          <t>ibu_ops</t>
        </is>
      </c>
      <c r="I48" t="n">
        <v>8</v>
      </c>
      <c r="J48" t="b">
        <v>0</v>
      </c>
      <c r="L48" t="b">
        <v>0</v>
      </c>
      <c r="N48" t="inlineStr">
        <is>
          <t>second_floor</t>
        </is>
      </c>
    </row>
    <row r="49">
      <c r="A49" t="inlineStr">
        <is>
          <t>shift_85defe57</t>
        </is>
      </c>
      <c r="B49" t="inlineStr">
        <is>
          <t>emp_008</t>
        </is>
      </c>
      <c r="C49" t="inlineStr">
        <is>
          <t>Anastasia</t>
        </is>
      </c>
      <c r="D49" t="inlineStr">
        <is>
          <t>friday</t>
        </is>
      </c>
      <c r="E49" t="inlineStr">
        <is>
          <t>08:00</t>
        </is>
      </c>
      <c r="F49" t="inlineStr">
        <is>
          <t>18:00</t>
        </is>
      </c>
      <c r="G49" t="inlineStr">
        <is>
          <t>ibu_ops</t>
        </is>
      </c>
      <c r="I49" t="n">
        <v>9.5</v>
      </c>
      <c r="J49" t="b">
        <v>0</v>
      </c>
      <c r="L49" t="b">
        <v>0</v>
      </c>
      <c r="N49" t="inlineStr">
        <is>
          <t>second_floor</t>
        </is>
      </c>
    </row>
    <row r="50">
      <c r="A50" t="inlineStr">
        <is>
          <t>shift_59e4e6e5</t>
        </is>
      </c>
      <c r="B50" t="inlineStr">
        <is>
          <t>emp_34aac353</t>
        </is>
      </c>
      <c r="C50" t="inlineStr">
        <is>
          <t>Daria</t>
        </is>
      </c>
      <c r="D50" t="inlineStr">
        <is>
          <t>monday</t>
        </is>
      </c>
      <c r="E50" t="inlineStr">
        <is>
          <t>11:00</t>
        </is>
      </c>
      <c r="F50" t="inlineStr">
        <is>
          <t>16:00</t>
        </is>
      </c>
      <c r="G50" t="inlineStr">
        <is>
          <t>ibu_ops</t>
        </is>
      </c>
      <c r="I50" t="n">
        <v>4.69</v>
      </c>
      <c r="J50" t="b">
        <v>0</v>
      </c>
      <c r="L50" t="b">
        <v>0</v>
      </c>
    </row>
    <row r="51">
      <c r="A51" t="inlineStr">
        <is>
          <t>shift_19ae432c</t>
        </is>
      </c>
      <c r="B51" t="inlineStr">
        <is>
          <t>emp_34aac353</t>
        </is>
      </c>
      <c r="C51" t="inlineStr">
        <is>
          <t>Daria</t>
        </is>
      </c>
      <c r="D51" t="inlineStr">
        <is>
          <t>monday</t>
        </is>
      </c>
      <c r="E51" t="inlineStr">
        <is>
          <t>16:00</t>
        </is>
      </c>
      <c r="F51" t="inlineStr">
        <is>
          <t>19:00</t>
        </is>
      </c>
      <c r="G51" t="inlineStr">
        <is>
          <t>ibu_ops</t>
        </is>
      </c>
      <c r="I51" t="n">
        <v>2.81</v>
      </c>
      <c r="J51" t="b">
        <v>0</v>
      </c>
      <c r="L51" t="b">
        <v>0</v>
      </c>
      <c r="N51" t="inlineStr">
        <is>
          <t>second_floor</t>
        </is>
      </c>
    </row>
    <row r="52">
      <c r="A52" t="inlineStr">
        <is>
          <t>shift_91a6b7dc</t>
        </is>
      </c>
      <c r="B52" t="inlineStr">
        <is>
          <t>emp_34aac353</t>
        </is>
      </c>
      <c r="C52" t="inlineStr">
        <is>
          <t>Daria</t>
        </is>
      </c>
      <c r="D52" t="inlineStr">
        <is>
          <t>tuesday</t>
        </is>
      </c>
      <c r="E52" t="inlineStr">
        <is>
          <t>09:00</t>
        </is>
      </c>
      <c r="F52" t="inlineStr">
        <is>
          <t>17:00</t>
        </is>
      </c>
      <c r="G52" t="inlineStr">
        <is>
          <t>ibu_ops</t>
        </is>
      </c>
      <c r="I52" t="n">
        <v>7.5</v>
      </c>
      <c r="J52" t="b">
        <v>0</v>
      </c>
      <c r="L52" t="b">
        <v>0</v>
      </c>
    </row>
    <row r="53">
      <c r="A53" t="inlineStr">
        <is>
          <t>shift_2a32fd11</t>
        </is>
      </c>
      <c r="B53" t="inlineStr">
        <is>
          <t>emp_34aac353</t>
        </is>
      </c>
      <c r="C53" t="inlineStr">
        <is>
          <t>Daria</t>
        </is>
      </c>
      <c r="D53" t="inlineStr">
        <is>
          <t>wednesday</t>
        </is>
      </c>
      <c r="E53" t="inlineStr">
        <is>
          <t>07:45</t>
        </is>
      </c>
      <c r="F53" t="inlineStr">
        <is>
          <t>16:15</t>
        </is>
      </c>
      <c r="G53" t="inlineStr">
        <is>
          <t>ibu_ops</t>
        </is>
      </c>
      <c r="I53" t="n">
        <v>8</v>
      </c>
      <c r="J53" t="b">
        <v>0</v>
      </c>
      <c r="L53" t="b">
        <v>0</v>
      </c>
    </row>
    <row r="54">
      <c r="A54" t="inlineStr">
        <is>
          <t>shift_4289d5c1</t>
        </is>
      </c>
      <c r="B54" t="inlineStr">
        <is>
          <t>emp_e1b6d873</t>
        </is>
      </c>
      <c r="C54" t="inlineStr">
        <is>
          <t>Chinnesha</t>
        </is>
      </c>
      <c r="D54" t="inlineStr">
        <is>
          <t>monday</t>
        </is>
      </c>
      <c r="E54" t="inlineStr">
        <is>
          <t>08:00</t>
        </is>
      </c>
      <c r="F54" t="inlineStr">
        <is>
          <t>16:00</t>
        </is>
      </c>
      <c r="G54" t="inlineStr">
        <is>
          <t>ibu_ops</t>
        </is>
      </c>
      <c r="I54" t="n">
        <v>7.5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shift_e0ffe6b1</t>
        </is>
      </c>
      <c r="B55" t="inlineStr">
        <is>
          <t>emp_e1b6d873</t>
        </is>
      </c>
      <c r="C55" t="inlineStr">
        <is>
          <t>Chinnesha</t>
        </is>
      </c>
      <c r="D55" t="inlineStr">
        <is>
          <t>tuesday</t>
        </is>
      </c>
      <c r="E55" t="inlineStr">
        <is>
          <t>08:00</t>
        </is>
      </c>
      <c r="F55" t="inlineStr">
        <is>
          <t>11:00</t>
        </is>
      </c>
      <c r="G55" t="inlineStr">
        <is>
          <t>ibu_ops</t>
        </is>
      </c>
      <c r="I55" t="n">
        <v>3</v>
      </c>
      <c r="J55" t="b">
        <v>0</v>
      </c>
      <c r="L55" t="b">
        <v>0</v>
      </c>
      <c r="N55" t="inlineStr">
        <is>
          <t>second_floor</t>
        </is>
      </c>
    </row>
    <row r="56">
      <c r="A56" t="inlineStr">
        <is>
          <t>shift_a78913f6</t>
        </is>
      </c>
      <c r="B56" t="inlineStr">
        <is>
          <t>emp_e1b6d873</t>
        </is>
      </c>
      <c r="C56" t="inlineStr">
        <is>
          <t>Chinnesha</t>
        </is>
      </c>
      <c r="D56" t="inlineStr">
        <is>
          <t>wednesday</t>
        </is>
      </c>
      <c r="E56" t="inlineStr">
        <is>
          <t>11:00</t>
        </is>
      </c>
      <c r="F56" t="inlineStr">
        <is>
          <t>19:00</t>
        </is>
      </c>
      <c r="G56" t="inlineStr">
        <is>
          <t>ibu_ops</t>
        </is>
      </c>
      <c r="I56" t="n">
        <v>7.5</v>
      </c>
      <c r="J56" t="b">
        <v>0</v>
      </c>
      <c r="L56" t="b">
        <v>0</v>
      </c>
      <c r="N56" t="inlineStr">
        <is>
          <t>sixth_floor</t>
        </is>
      </c>
    </row>
    <row r="57">
      <c r="A57" t="inlineStr">
        <is>
          <t>shift_6a366595</t>
        </is>
      </c>
      <c r="B57" t="inlineStr">
        <is>
          <t>emp_e1b6d873</t>
        </is>
      </c>
      <c r="C57" t="inlineStr">
        <is>
          <t>Chinnesha</t>
        </is>
      </c>
      <c r="D57" t="inlineStr">
        <is>
          <t>thursday</t>
        </is>
      </c>
      <c r="E57" t="inlineStr">
        <is>
          <t>08:00</t>
        </is>
      </c>
      <c r="F57" t="inlineStr">
        <is>
          <t>16:00</t>
        </is>
      </c>
      <c r="G57" t="inlineStr">
        <is>
          <t>ibu_ops</t>
        </is>
      </c>
      <c r="I57" t="n">
        <v>7.5</v>
      </c>
      <c r="J57" t="b">
        <v>0</v>
      </c>
      <c r="L57" t="b">
        <v>0</v>
      </c>
      <c r="N57" t="inlineStr">
        <is>
          <t>sixth_floor</t>
        </is>
      </c>
    </row>
    <row r="58">
      <c r="A58" t="inlineStr">
        <is>
          <t>shift_2b77507a</t>
        </is>
      </c>
      <c r="B58" t="inlineStr">
        <is>
          <t>emp_e1b6d873</t>
        </is>
      </c>
      <c r="C58" t="inlineStr">
        <is>
          <t>Chinnesha</t>
        </is>
      </c>
      <c r="D58" t="inlineStr">
        <is>
          <t>friday</t>
        </is>
      </c>
      <c r="E58" t="inlineStr">
        <is>
          <t>08:00</t>
        </is>
      </c>
      <c r="F58" t="inlineStr">
        <is>
          <t>16:00</t>
        </is>
      </c>
      <c r="G58" t="inlineStr">
        <is>
          <t>ibu_ops</t>
        </is>
      </c>
      <c r="I58" t="n">
        <v>7.5</v>
      </c>
      <c r="J58" t="b">
        <v>0</v>
      </c>
      <c r="L58" t="b">
        <v>0</v>
      </c>
      <c r="N58" t="inlineStr">
        <is>
          <t>sixth_floor</t>
        </is>
      </c>
    </row>
    <row r="59">
      <c r="A59" t="inlineStr">
        <is>
          <t>shift_2289ef85</t>
        </is>
      </c>
      <c r="B59" t="inlineStr">
        <is>
          <t>emp_bef15c32</t>
        </is>
      </c>
      <c r="C59" t="inlineStr">
        <is>
          <t>Francisco</t>
        </is>
      </c>
      <c r="D59" t="inlineStr">
        <is>
          <t>tuesday</t>
        </is>
      </c>
      <c r="E59" t="inlineStr">
        <is>
          <t>10:00</t>
        </is>
      </c>
      <c r="F59" t="inlineStr">
        <is>
          <t>13:00</t>
        </is>
      </c>
      <c r="G59" t="inlineStr">
        <is>
          <t>ibu_ops</t>
        </is>
      </c>
      <c r="I59" t="n">
        <v>3</v>
      </c>
      <c r="J59" t="b">
        <v>0</v>
      </c>
      <c r="L59" t="b">
        <v>0</v>
      </c>
      <c r="N59" t="inlineStr">
        <is>
          <t>second_floor</t>
        </is>
      </c>
    </row>
    <row r="60">
      <c r="A60" t="inlineStr">
        <is>
          <t>shift_89cc2ccd</t>
        </is>
      </c>
      <c r="B60" t="inlineStr">
        <is>
          <t>emp_bef15c32</t>
        </is>
      </c>
      <c r="C60" t="inlineStr">
        <is>
          <t>Francisco</t>
        </is>
      </c>
      <c r="D60" t="inlineStr">
        <is>
          <t>wednesday</t>
        </is>
      </c>
      <c r="E60" t="inlineStr">
        <is>
          <t>07:30</t>
        </is>
      </c>
      <c r="F60" t="inlineStr">
        <is>
          <t>13:00</t>
        </is>
      </c>
      <c r="G60" t="inlineStr">
        <is>
          <t>ibu_ops</t>
        </is>
      </c>
      <c r="I60" t="n">
        <v>6.07</v>
      </c>
      <c r="J60" t="b">
        <v>0</v>
      </c>
      <c r="L60" t="b">
        <v>0</v>
      </c>
      <c r="N60" t="inlineStr">
        <is>
          <t>ground_floor</t>
        </is>
      </c>
    </row>
    <row r="61">
      <c r="A61" t="inlineStr">
        <is>
          <t>shift_9c0f7fe6</t>
        </is>
      </c>
      <c r="B61" t="inlineStr">
        <is>
          <t>emp_bef15c32</t>
        </is>
      </c>
      <c r="C61" t="inlineStr">
        <is>
          <t>Francisco</t>
        </is>
      </c>
      <c r="D61" t="inlineStr">
        <is>
          <t>wednesday</t>
        </is>
      </c>
      <c r="E61" t="inlineStr">
        <is>
          <t>13:30</t>
        </is>
      </c>
      <c r="F61" t="inlineStr">
        <is>
          <t>14:15</t>
        </is>
      </c>
      <c r="G61" t="inlineStr">
        <is>
          <t>ibu_ops</t>
        </is>
      </c>
      <c r="I61" t="n">
        <v>0.83</v>
      </c>
      <c r="J61" t="b">
        <v>0</v>
      </c>
      <c r="L61" t="b">
        <v>0</v>
      </c>
      <c r="N61" t="inlineStr">
        <is>
          <t>second_floor</t>
        </is>
      </c>
    </row>
    <row r="62">
      <c r="A62" t="inlineStr">
        <is>
          <t>shift_3a3b224a</t>
        </is>
      </c>
      <c r="B62" t="inlineStr">
        <is>
          <t>emp_bef15c32</t>
        </is>
      </c>
      <c r="C62" t="inlineStr">
        <is>
          <t>Francisco</t>
        </is>
      </c>
      <c r="D62" t="inlineStr">
        <is>
          <t>wednesday</t>
        </is>
      </c>
      <c r="E62" t="inlineStr">
        <is>
          <t>11:15</t>
        </is>
      </c>
      <c r="F62" t="inlineStr">
        <is>
          <t>12:15</t>
        </is>
      </c>
      <c r="G62" t="inlineStr">
        <is>
          <t>ibu_ops</t>
        </is>
      </c>
      <c r="I62" t="n">
        <v>1.1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shift_db9690e2</t>
        </is>
      </c>
      <c r="B63" t="inlineStr">
        <is>
          <t>emp_bef15c32</t>
        </is>
      </c>
      <c r="C63" t="inlineStr">
        <is>
          <t>Francisco</t>
        </is>
      </c>
      <c r="D63" t="inlineStr">
        <is>
          <t>thursday</t>
        </is>
      </c>
      <c r="E63" t="inlineStr">
        <is>
          <t>07:30</t>
        </is>
      </c>
      <c r="F63" t="inlineStr">
        <is>
          <t>10:30</t>
        </is>
      </c>
      <c r="G63" t="inlineStr">
        <is>
          <t>ibu_ops</t>
        </is>
      </c>
      <c r="I63" t="n">
        <v>3</v>
      </c>
      <c r="J63" t="b">
        <v>0</v>
      </c>
      <c r="L63" t="b">
        <v>0</v>
      </c>
      <c r="N63" t="inlineStr">
        <is>
          <t>ground_floor</t>
        </is>
      </c>
    </row>
    <row r="64">
      <c r="A64" t="inlineStr">
        <is>
          <t>shift_48eb1926</t>
        </is>
      </c>
      <c r="B64" t="inlineStr">
        <is>
          <t>emp_bef15c32</t>
        </is>
      </c>
      <c r="C64" t="inlineStr">
        <is>
          <t>Francisco</t>
        </is>
      </c>
      <c r="D64" t="inlineStr">
        <is>
          <t>friday</t>
        </is>
      </c>
      <c r="E64" t="inlineStr">
        <is>
          <t>07:30</t>
        </is>
      </c>
      <c r="F64" t="inlineStr">
        <is>
          <t>10:30</t>
        </is>
      </c>
      <c r="G64" t="inlineStr">
        <is>
          <t>ibu_ops</t>
        </is>
      </c>
      <c r="I64" t="n">
        <v>3</v>
      </c>
      <c r="J64" t="b">
        <v>0</v>
      </c>
      <c r="L64" t="b">
        <v>0</v>
      </c>
      <c r="N64" t="inlineStr">
        <is>
          <t>ground_floor</t>
        </is>
      </c>
    </row>
    <row r="65">
      <c r="A65" t="inlineStr">
        <is>
          <t>shift_93c7b22c</t>
        </is>
      </c>
      <c r="B65" t="inlineStr">
        <is>
          <t>emp_bef15c32</t>
        </is>
      </c>
      <c r="C65" t="inlineStr">
        <is>
          <t>Francisco</t>
        </is>
      </c>
      <c r="D65" t="inlineStr">
        <is>
          <t>saturday</t>
        </is>
      </c>
      <c r="E65" t="inlineStr">
        <is>
          <t>07:30</t>
        </is>
      </c>
      <c r="F65" t="inlineStr">
        <is>
          <t>12:30</t>
        </is>
      </c>
      <c r="G65" t="inlineStr">
        <is>
          <t>ibu_ops</t>
        </is>
      </c>
      <c r="I65" t="n">
        <v>5</v>
      </c>
      <c r="J65" t="b">
        <v>0</v>
      </c>
      <c r="L65" t="b">
        <v>0</v>
      </c>
      <c r="N65" t="inlineStr">
        <is>
          <t>ground_floor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shift_0a1eaa84</t>
        </is>
      </c>
      <c r="B2" t="inlineStr">
        <is>
          <t>emp_001</t>
        </is>
      </c>
      <c r="C2" t="inlineStr">
        <is>
          <t>Fran</t>
        </is>
      </c>
      <c r="D2" t="inlineStr">
        <is>
          <t>tuesday</t>
        </is>
      </c>
      <c r="E2" t="inlineStr">
        <is>
          <t>09:30</t>
        </is>
      </c>
      <c r="F2" t="inlineStr">
        <is>
          <t>20:00</t>
        </is>
      </c>
      <c r="G2" t="inlineStr">
        <is>
          <t>ibu_ops</t>
        </is>
      </c>
      <c r="I2" t="n">
        <v>10.5</v>
      </c>
      <c r="J2" t="b">
        <v>0</v>
      </c>
      <c r="L2" t="b">
        <v>0</v>
      </c>
    </row>
    <row r="3">
      <c r="A3" t="inlineStr">
        <is>
          <t>shift_c3bbc734</t>
        </is>
      </c>
      <c r="B3" t="inlineStr">
        <is>
          <t>emp_001</t>
        </is>
      </c>
      <c r="C3" t="inlineStr">
        <is>
          <t>Fran</t>
        </is>
      </c>
      <c r="D3" t="inlineStr">
        <is>
          <t>wednesday</t>
        </is>
      </c>
      <c r="E3" t="inlineStr">
        <is>
          <t>09:00</t>
        </is>
      </c>
      <c r="F3" t="inlineStr">
        <is>
          <t>18:30</t>
        </is>
      </c>
      <c r="G3" t="inlineStr">
        <is>
          <t>ibu_ops</t>
        </is>
      </c>
      <c r="I3" t="n">
        <v>9.5</v>
      </c>
      <c r="J3" t="b">
        <v>0</v>
      </c>
      <c r="L3" t="b">
        <v>0</v>
      </c>
    </row>
    <row r="4">
      <c r="A4" t="inlineStr">
        <is>
          <t>shift_cee93cb8</t>
        </is>
      </c>
      <c r="B4" t="inlineStr">
        <is>
          <t>emp_001</t>
        </is>
      </c>
      <c r="C4" t="inlineStr">
        <is>
          <t>Fran</t>
        </is>
      </c>
      <c r="D4" t="inlineStr">
        <is>
          <t>thursday</t>
        </is>
      </c>
      <c r="E4" t="inlineStr">
        <is>
          <t>09:30</t>
        </is>
      </c>
      <c r="F4" t="inlineStr">
        <is>
          <t>18:30</t>
        </is>
      </c>
      <c r="G4" t="inlineStr">
        <is>
          <t>ibu_ops</t>
        </is>
      </c>
      <c r="I4" t="n">
        <v>9</v>
      </c>
      <c r="J4" t="b">
        <v>0</v>
      </c>
      <c r="L4" t="b">
        <v>0</v>
      </c>
    </row>
    <row r="5">
      <c r="A5" t="inlineStr">
        <is>
          <t>shift_819004ba</t>
        </is>
      </c>
      <c r="B5" t="inlineStr">
        <is>
          <t>emp_001</t>
        </is>
      </c>
      <c r="C5" t="inlineStr">
        <is>
          <t>Fran</t>
        </is>
      </c>
      <c r="D5" t="inlineStr">
        <is>
          <t>friday</t>
        </is>
      </c>
      <c r="E5" t="inlineStr">
        <is>
          <t>10:30</t>
        </is>
      </c>
      <c r="F5" t="inlineStr">
        <is>
          <t>17:00</t>
        </is>
      </c>
      <c r="G5" t="inlineStr">
        <is>
          <t>ibu_ops</t>
        </is>
      </c>
      <c r="I5" t="n">
        <v>5.5</v>
      </c>
      <c r="J5" t="b">
        <v>0</v>
      </c>
      <c r="L5" t="b">
        <v>0</v>
      </c>
    </row>
    <row r="6">
      <c r="A6" t="inlineStr">
        <is>
          <t>shift_ba3aaf41</t>
        </is>
      </c>
      <c r="B6" t="inlineStr">
        <is>
          <t>emp_002</t>
        </is>
      </c>
      <c r="C6" t="inlineStr">
        <is>
          <t>Aashima</t>
        </is>
      </c>
      <c r="D6" t="inlineStr">
        <is>
          <t>tuesday</t>
        </is>
      </c>
      <c r="E6" t="inlineStr">
        <is>
          <t>09:00</t>
        </is>
      </c>
      <c r="F6" t="inlineStr">
        <is>
          <t>18:30</t>
        </is>
      </c>
      <c r="G6" t="inlineStr">
        <is>
          <t>ibu_ops</t>
        </is>
      </c>
      <c r="I6" t="n">
        <v>9.5</v>
      </c>
      <c r="J6" t="b">
        <v>0</v>
      </c>
      <c r="L6" t="b">
        <v>0</v>
      </c>
    </row>
    <row r="7">
      <c r="A7" t="inlineStr">
        <is>
          <t>shift_2ffd652d</t>
        </is>
      </c>
      <c r="B7" t="inlineStr">
        <is>
          <t>emp_002</t>
        </is>
      </c>
      <c r="C7" t="inlineStr">
        <is>
          <t>Aashima</t>
        </is>
      </c>
      <c r="D7" t="inlineStr">
        <is>
          <t>wednesday</t>
        </is>
      </c>
      <c r="E7" t="inlineStr">
        <is>
          <t>08:00</t>
        </is>
      </c>
      <c r="F7" t="inlineStr">
        <is>
          <t>18:00</t>
        </is>
      </c>
      <c r="G7" t="inlineStr">
        <is>
          <t>ibu_ops</t>
        </is>
      </c>
      <c r="I7" t="n">
        <v>10</v>
      </c>
      <c r="J7" t="b">
        <v>0</v>
      </c>
      <c r="L7" t="b">
        <v>0</v>
      </c>
    </row>
    <row r="8">
      <c r="A8" t="inlineStr">
        <is>
          <t>shift_797b01c7</t>
        </is>
      </c>
      <c r="B8" t="inlineStr">
        <is>
          <t>emp_002</t>
        </is>
      </c>
      <c r="C8" t="inlineStr">
        <is>
          <t>Aashima</t>
        </is>
      </c>
      <c r="D8" t="inlineStr">
        <is>
          <t>thursday</t>
        </is>
      </c>
      <c r="E8" t="inlineStr">
        <is>
          <t>09:00</t>
        </is>
      </c>
      <c r="F8" t="inlineStr">
        <is>
          <t>19:00</t>
        </is>
      </c>
      <c r="G8" t="inlineStr">
        <is>
          <t>ibu_ops</t>
        </is>
      </c>
      <c r="I8" t="n">
        <v>10</v>
      </c>
      <c r="J8" t="b">
        <v>0</v>
      </c>
      <c r="L8" t="b">
        <v>0</v>
      </c>
    </row>
    <row r="9">
      <c r="A9" t="inlineStr">
        <is>
          <t>shift_ff6b3910</t>
        </is>
      </c>
      <c r="B9" t="inlineStr">
        <is>
          <t>emp_002</t>
        </is>
      </c>
      <c r="C9" t="inlineStr">
        <is>
          <t>Aashima</t>
        </is>
      </c>
      <c r="D9" t="inlineStr">
        <is>
          <t>friday</t>
        </is>
      </c>
      <c r="E9" t="inlineStr">
        <is>
          <t>09:00</t>
        </is>
      </c>
      <c r="F9" t="inlineStr">
        <is>
          <t>12:00</t>
        </is>
      </c>
      <c r="G9" t="inlineStr">
        <is>
          <t>ibu_ops</t>
        </is>
      </c>
      <c r="I9" t="n">
        <v>3</v>
      </c>
      <c r="J9" t="b">
        <v>0</v>
      </c>
      <c r="L9" t="b">
        <v>0</v>
      </c>
    </row>
    <row r="10">
      <c r="A10" t="inlineStr">
        <is>
          <t>shift_538bca1a</t>
        </is>
      </c>
      <c r="B10" t="inlineStr">
        <is>
          <t>emp_004</t>
        </is>
      </c>
      <c r="C10" t="inlineStr">
        <is>
          <t>Pablo</t>
        </is>
      </c>
      <c r="D10" t="inlineStr">
        <is>
          <t>tuesday</t>
        </is>
      </c>
      <c r="E10" t="inlineStr">
        <is>
          <t>16:00</t>
        </is>
      </c>
      <c r="F10" t="inlineStr">
        <is>
          <t>20:30</t>
        </is>
      </c>
      <c r="G10" t="inlineStr">
        <is>
          <t>ibu_ops</t>
        </is>
      </c>
      <c r="I10" t="n">
        <v>4.5</v>
      </c>
      <c r="J10" t="b">
        <v>0</v>
      </c>
      <c r="L10" t="b">
        <v>0</v>
      </c>
    </row>
    <row r="11">
      <c r="A11" t="inlineStr">
        <is>
          <t>shift_6fb97664</t>
        </is>
      </c>
      <c r="B11" t="inlineStr">
        <is>
          <t>emp_004</t>
        </is>
      </c>
      <c r="C11" t="inlineStr">
        <is>
          <t>Pablo</t>
        </is>
      </c>
      <c r="D11" t="inlineStr">
        <is>
          <t>wednesday</t>
        </is>
      </c>
      <c r="E11" t="inlineStr">
        <is>
          <t>08:00</t>
        </is>
      </c>
      <c r="F11" t="inlineStr">
        <is>
          <t>16:00</t>
        </is>
      </c>
      <c r="G11" t="inlineStr">
        <is>
          <t>ibu_ops</t>
        </is>
      </c>
      <c r="I11" t="n">
        <v>7.5</v>
      </c>
      <c r="J11" t="b">
        <v>0</v>
      </c>
      <c r="L11" t="b">
        <v>0</v>
      </c>
      <c r="N11" t="inlineStr">
        <is>
          <t>second_floor</t>
        </is>
      </c>
    </row>
    <row r="12">
      <c r="A12" t="inlineStr">
        <is>
          <t>shift_2696415c</t>
        </is>
      </c>
      <c r="B12" t="inlineStr">
        <is>
          <t>emp_004</t>
        </is>
      </c>
      <c r="C12" t="inlineStr">
        <is>
          <t>Pablo</t>
        </is>
      </c>
      <c r="D12" t="inlineStr">
        <is>
          <t>friday</t>
        </is>
      </c>
      <c r="E12" t="inlineStr">
        <is>
          <t>07:30</t>
        </is>
      </c>
      <c r="F12" t="inlineStr">
        <is>
          <t>11:30</t>
        </is>
      </c>
      <c r="G12" t="inlineStr">
        <is>
          <t>ibu_ops</t>
        </is>
      </c>
      <c r="I12" t="n">
        <v>4</v>
      </c>
      <c r="J12" t="b">
        <v>0</v>
      </c>
      <c r="L12" t="b">
        <v>0</v>
      </c>
      <c r="N12" t="inlineStr">
        <is>
          <t>ground_floor</t>
        </is>
      </c>
    </row>
    <row r="13">
      <c r="A13" t="inlineStr">
        <is>
          <t>shift_0c6d4d10</t>
        </is>
      </c>
      <c r="B13" t="inlineStr">
        <is>
          <t>emp_004</t>
        </is>
      </c>
      <c r="C13" t="inlineStr">
        <is>
          <t>Pablo</t>
        </is>
      </c>
      <c r="D13" t="inlineStr">
        <is>
          <t>friday</t>
        </is>
      </c>
      <c r="E13" t="inlineStr">
        <is>
          <t>12:00</t>
        </is>
      </c>
      <c r="F13" t="inlineStr">
        <is>
          <t>15:30</t>
        </is>
      </c>
      <c r="G13" t="inlineStr">
        <is>
          <t>ibu_ops</t>
        </is>
      </c>
      <c r="I13" t="n">
        <v>3.5</v>
      </c>
      <c r="J13" t="b">
        <v>0</v>
      </c>
      <c r="L13" t="b">
        <v>0</v>
      </c>
    </row>
    <row r="14">
      <c r="A14" t="inlineStr">
        <is>
          <t>shift_9e604938</t>
        </is>
      </c>
      <c r="B14" t="inlineStr">
        <is>
          <t>emp_004</t>
        </is>
      </c>
      <c r="C14" t="inlineStr">
        <is>
          <t>Pablo</t>
        </is>
      </c>
      <c r="D14" t="inlineStr">
        <is>
          <t>saturday</t>
        </is>
      </c>
      <c r="E14" t="inlineStr">
        <is>
          <t>12:00</t>
        </is>
      </c>
      <c r="F14" t="inlineStr">
        <is>
          <t>17:30</t>
        </is>
      </c>
      <c r="G14" t="inlineStr">
        <is>
          <t>ibu_ops</t>
        </is>
      </c>
      <c r="I14" t="n">
        <v>5.13</v>
      </c>
      <c r="J14" t="b">
        <v>0</v>
      </c>
      <c r="L14" t="b">
        <v>0</v>
      </c>
    </row>
    <row r="15">
      <c r="A15" t="inlineStr">
        <is>
          <t>shift_02311dea</t>
        </is>
      </c>
      <c r="B15" t="inlineStr">
        <is>
          <t>emp_004</t>
        </is>
      </c>
      <c r="C15" t="inlineStr">
        <is>
          <t>Pablo</t>
        </is>
      </c>
      <c r="D15" t="inlineStr">
        <is>
          <t>saturday</t>
        </is>
      </c>
      <c r="E15" t="inlineStr">
        <is>
          <t>17:30</t>
        </is>
      </c>
      <c r="F15" t="inlineStr">
        <is>
          <t>18:00</t>
        </is>
      </c>
      <c r="G15" t="inlineStr">
        <is>
          <t>ibu_ops</t>
        </is>
      </c>
      <c r="I15" t="n">
        <v>0.47</v>
      </c>
      <c r="J15" t="b">
        <v>0</v>
      </c>
      <c r="L15" t="b">
        <v>0</v>
      </c>
      <c r="N15" t="inlineStr">
        <is>
          <t>ground_floor</t>
        </is>
      </c>
    </row>
    <row r="16">
      <c r="A16" t="inlineStr">
        <is>
          <t>shift_f28a8239</t>
        </is>
      </c>
      <c r="B16" t="inlineStr">
        <is>
          <t>emp_004</t>
        </is>
      </c>
      <c r="C16" t="inlineStr">
        <is>
          <t>Pablo</t>
        </is>
      </c>
      <c r="D16" t="inlineStr">
        <is>
          <t>saturday</t>
        </is>
      </c>
      <c r="E16" t="inlineStr">
        <is>
          <t>18:00</t>
        </is>
      </c>
      <c r="F16" t="inlineStr">
        <is>
          <t>19:30</t>
        </is>
      </c>
      <c r="G16" t="inlineStr">
        <is>
          <t>ibu_ops</t>
        </is>
      </c>
      <c r="I16" t="n">
        <v>1.4</v>
      </c>
      <c r="J16" t="b">
        <v>0</v>
      </c>
      <c r="L16" t="b">
        <v>0</v>
      </c>
      <c r="N16" t="inlineStr">
        <is>
          <t>closing</t>
        </is>
      </c>
    </row>
    <row r="17">
      <c r="A17" t="inlineStr">
        <is>
          <t>shift_e38c59b0</t>
        </is>
      </c>
      <c r="B17" t="inlineStr">
        <is>
          <t>emp_87d5559b</t>
        </is>
      </c>
      <c r="C17" t="inlineStr">
        <is>
          <t>Kavya</t>
        </is>
      </c>
      <c r="D17" t="inlineStr">
        <is>
          <t>tuesday</t>
        </is>
      </c>
      <c r="E17" t="inlineStr">
        <is>
          <t>07:45</t>
        </is>
      </c>
      <c r="F17" t="inlineStr">
        <is>
          <t>16:00</t>
        </is>
      </c>
      <c r="G17" t="inlineStr">
        <is>
          <t>ibu_ops</t>
        </is>
      </c>
      <c r="I17" t="n">
        <v>7.75</v>
      </c>
      <c r="J17" t="b">
        <v>0</v>
      </c>
      <c r="L17" t="b">
        <v>0</v>
      </c>
      <c r="N17" t="inlineStr">
        <is>
          <t>sixth_floor</t>
        </is>
      </c>
    </row>
    <row r="18">
      <c r="A18" t="inlineStr">
        <is>
          <t>shift_03bbce5b</t>
        </is>
      </c>
      <c r="B18" t="inlineStr">
        <is>
          <t>emp_87d5559b</t>
        </is>
      </c>
      <c r="C18" t="inlineStr">
        <is>
          <t>Kavya</t>
        </is>
      </c>
      <c r="D18" t="inlineStr">
        <is>
          <t>wednesday</t>
        </is>
      </c>
      <c r="E18" t="inlineStr">
        <is>
          <t>07:45</t>
        </is>
      </c>
      <c r="F18" t="inlineStr">
        <is>
          <t>12:00</t>
        </is>
      </c>
      <c r="G18" t="inlineStr">
        <is>
          <t>ibu_ops</t>
        </is>
      </c>
      <c r="I18" t="n">
        <v>4.25</v>
      </c>
      <c r="J18" t="b">
        <v>0</v>
      </c>
      <c r="L18" t="b">
        <v>0</v>
      </c>
      <c r="N18" t="inlineStr">
        <is>
          <t>sixth_floor</t>
        </is>
      </c>
    </row>
    <row r="19">
      <c r="A19" t="inlineStr">
        <is>
          <t>shift_559721b5</t>
        </is>
      </c>
      <c r="B19" t="inlineStr">
        <is>
          <t>emp_87d5559b</t>
        </is>
      </c>
      <c r="C19" t="inlineStr">
        <is>
          <t>Kavya</t>
        </is>
      </c>
      <c r="D19" t="inlineStr">
        <is>
          <t>thursday</t>
        </is>
      </c>
      <c r="E19" t="inlineStr">
        <is>
          <t>07:45</t>
        </is>
      </c>
      <c r="F19" t="inlineStr">
        <is>
          <t>12:00</t>
        </is>
      </c>
      <c r="G19" t="inlineStr">
        <is>
          <t>ibu_ops</t>
        </is>
      </c>
      <c r="I19" t="n">
        <v>4.25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shift_143aba4e</t>
        </is>
      </c>
      <c r="B20" t="inlineStr">
        <is>
          <t>emp_87d5559b</t>
        </is>
      </c>
      <c r="C20" t="inlineStr">
        <is>
          <t>Kavya</t>
        </is>
      </c>
      <c r="D20" t="inlineStr">
        <is>
          <t>friday</t>
        </is>
      </c>
      <c r="E20" t="inlineStr">
        <is>
          <t>07:45</t>
        </is>
      </c>
      <c r="F20" t="inlineStr">
        <is>
          <t>16:00</t>
        </is>
      </c>
      <c r="G20" t="inlineStr">
        <is>
          <t>ibu_ops</t>
        </is>
      </c>
      <c r="I20" t="n">
        <v>7.75</v>
      </c>
      <c r="J20" t="b">
        <v>0</v>
      </c>
      <c r="L20" t="b">
        <v>0</v>
      </c>
      <c r="N20" t="inlineStr">
        <is>
          <t>second_floor</t>
        </is>
      </c>
    </row>
    <row r="21">
      <c r="A21" t="inlineStr">
        <is>
          <t>shift_14620ce4</t>
        </is>
      </c>
      <c r="B21" t="inlineStr">
        <is>
          <t>emp_0303d1aa</t>
        </is>
      </c>
      <c r="C21" t="inlineStr">
        <is>
          <t>Taran</t>
        </is>
      </c>
      <c r="D21" t="inlineStr">
        <is>
          <t>tuesday</t>
        </is>
      </c>
      <c r="E21" t="inlineStr">
        <is>
          <t>08:00</t>
        </is>
      </c>
      <c r="F21" t="inlineStr">
        <is>
          <t>15:00</t>
        </is>
      </c>
      <c r="G21" t="inlineStr">
        <is>
          <t>ibu_ops</t>
        </is>
      </c>
      <c r="I21" t="n">
        <v>7</v>
      </c>
      <c r="J21" t="b">
        <v>0</v>
      </c>
      <c r="L21" t="b">
        <v>0</v>
      </c>
      <c r="N21" t="inlineStr">
        <is>
          <t>second_floor</t>
        </is>
      </c>
    </row>
    <row r="22">
      <c r="A22" t="inlineStr">
        <is>
          <t>shift_f7a0457c</t>
        </is>
      </c>
      <c r="B22" t="inlineStr">
        <is>
          <t>emp_0303d1aa</t>
        </is>
      </c>
      <c r="C22" t="inlineStr">
        <is>
          <t>Taran</t>
        </is>
      </c>
      <c r="D22" t="inlineStr">
        <is>
          <t>wednesday</t>
        </is>
      </c>
      <c r="E22" t="inlineStr">
        <is>
          <t>08:00</t>
        </is>
      </c>
      <c r="F22" t="inlineStr">
        <is>
          <t>18:00</t>
        </is>
      </c>
      <c r="G22" t="inlineStr">
        <is>
          <t>ibu_ops</t>
        </is>
      </c>
      <c r="I22" t="n">
        <v>9.5</v>
      </c>
      <c r="J22" t="b">
        <v>0</v>
      </c>
      <c r="L22" t="b">
        <v>0</v>
      </c>
      <c r="N22" t="inlineStr">
        <is>
          <t>second_floor</t>
        </is>
      </c>
    </row>
    <row r="23">
      <c r="A23" t="inlineStr">
        <is>
          <t>shift_718fd862</t>
        </is>
      </c>
      <c r="B23" t="inlineStr">
        <is>
          <t>emp_0303d1aa</t>
        </is>
      </c>
      <c r="C23" t="inlineStr">
        <is>
          <t>Taran</t>
        </is>
      </c>
      <c r="D23" t="inlineStr">
        <is>
          <t>friday</t>
        </is>
      </c>
      <c r="E23" t="inlineStr">
        <is>
          <t>12:00</t>
        </is>
      </c>
      <c r="F23" t="inlineStr">
        <is>
          <t>19:30</t>
        </is>
      </c>
      <c r="G23" t="inlineStr">
        <is>
          <t>ibu_ops</t>
        </is>
      </c>
      <c r="I23" t="n">
        <v>7</v>
      </c>
      <c r="J23" t="b">
        <v>0</v>
      </c>
      <c r="L23" t="b">
        <v>0</v>
      </c>
      <c r="N23" t="inlineStr">
        <is>
          <t>second_floor</t>
        </is>
      </c>
    </row>
    <row r="24">
      <c r="A24" t="inlineStr">
        <is>
          <t>shift_5578decd</t>
        </is>
      </c>
      <c r="B24" t="inlineStr">
        <is>
          <t>emp_b636c81b</t>
        </is>
      </c>
      <c r="C24" t="inlineStr">
        <is>
          <t>Marina</t>
        </is>
      </c>
      <c r="D24" t="inlineStr">
        <is>
          <t>tuesday</t>
        </is>
      </c>
      <c r="E24" t="inlineStr">
        <is>
          <t>10:30</t>
        </is>
      </c>
      <c r="F24" t="inlineStr">
        <is>
          <t>11:00</t>
        </is>
      </c>
      <c r="G24" t="inlineStr">
        <is>
          <t>ibu_ops</t>
        </is>
      </c>
      <c r="I24" t="n">
        <v>0.5</v>
      </c>
      <c r="J24" t="b">
        <v>0</v>
      </c>
      <c r="L24" t="b">
        <v>0</v>
      </c>
      <c r="N24" t="inlineStr">
        <is>
          <t>ground_floor</t>
        </is>
      </c>
    </row>
    <row r="25">
      <c r="A25" t="inlineStr">
        <is>
          <t>shift_e6fe5034</t>
        </is>
      </c>
      <c r="B25" t="inlineStr">
        <is>
          <t>emp_b636c81b</t>
        </is>
      </c>
      <c r="C25" t="inlineStr">
        <is>
          <t>Marina</t>
        </is>
      </c>
      <c r="D25" t="inlineStr">
        <is>
          <t>tuesday</t>
        </is>
      </c>
      <c r="E25" t="inlineStr">
        <is>
          <t>11:00</t>
        </is>
      </c>
      <c r="F25" t="inlineStr">
        <is>
          <t>11:30</t>
        </is>
      </c>
      <c r="G25" t="inlineStr">
        <is>
          <t>ibu_ops</t>
        </is>
      </c>
      <c r="I25" t="n">
        <v>0.5</v>
      </c>
      <c r="J25" t="b">
        <v>0</v>
      </c>
      <c r="L25" t="b">
        <v>0</v>
      </c>
      <c r="N25" t="inlineStr">
        <is>
          <t>sixth_floor</t>
        </is>
      </c>
    </row>
    <row r="26">
      <c r="A26" t="inlineStr">
        <is>
          <t>shift_96078dd7</t>
        </is>
      </c>
      <c r="B26" t="inlineStr">
        <is>
          <t>emp_b636c81b</t>
        </is>
      </c>
      <c r="C26" t="inlineStr">
        <is>
          <t>Marina</t>
        </is>
      </c>
      <c r="D26" t="inlineStr">
        <is>
          <t>tuesday</t>
        </is>
      </c>
      <c r="E26" t="inlineStr">
        <is>
          <t>11:30</t>
        </is>
      </c>
      <c r="F26" t="inlineStr">
        <is>
          <t>15:00</t>
        </is>
      </c>
      <c r="G26" t="inlineStr">
        <is>
          <t>ibu_ops</t>
        </is>
      </c>
      <c r="I26" t="n">
        <v>3.5</v>
      </c>
      <c r="J26" t="b">
        <v>0</v>
      </c>
      <c r="L26" t="b">
        <v>0</v>
      </c>
      <c r="N26" t="inlineStr">
        <is>
          <t>second_floor</t>
        </is>
      </c>
    </row>
    <row r="27">
      <c r="A27" t="inlineStr">
        <is>
          <t>shift_3c3f6405</t>
        </is>
      </c>
      <c r="B27" t="inlineStr">
        <is>
          <t>emp_b636c81b</t>
        </is>
      </c>
      <c r="C27" t="inlineStr">
        <is>
          <t>Marina</t>
        </is>
      </c>
      <c r="D27" t="inlineStr">
        <is>
          <t>thursday</t>
        </is>
      </c>
      <c r="E27" t="inlineStr">
        <is>
          <t>10:30</t>
        </is>
      </c>
      <c r="F27" t="inlineStr">
        <is>
          <t>11:00</t>
        </is>
      </c>
      <c r="G27" t="inlineStr">
        <is>
          <t>ibu_ops</t>
        </is>
      </c>
      <c r="I27" t="n">
        <v>0.5</v>
      </c>
      <c r="J27" t="b">
        <v>0</v>
      </c>
      <c r="L27" t="b">
        <v>0</v>
      </c>
      <c r="N27" t="inlineStr">
        <is>
          <t>ground_floor</t>
        </is>
      </c>
    </row>
    <row r="28">
      <c r="A28" t="inlineStr">
        <is>
          <t>shift_1f3595e0</t>
        </is>
      </c>
      <c r="B28" t="inlineStr">
        <is>
          <t>emp_b636c81b</t>
        </is>
      </c>
      <c r="C28" t="inlineStr">
        <is>
          <t>Marina</t>
        </is>
      </c>
      <c r="D28" t="inlineStr">
        <is>
          <t>thursday</t>
        </is>
      </c>
      <c r="E28" t="inlineStr">
        <is>
          <t>11:00</t>
        </is>
      </c>
      <c r="F28" t="inlineStr">
        <is>
          <t>11:30</t>
        </is>
      </c>
      <c r="G28" t="inlineStr">
        <is>
          <t>ibu_ops</t>
        </is>
      </c>
      <c r="I28" t="n">
        <v>0.5</v>
      </c>
      <c r="J28" t="b">
        <v>0</v>
      </c>
      <c r="L28" t="b">
        <v>0</v>
      </c>
      <c r="N28" t="inlineStr">
        <is>
          <t>sixth_floor</t>
        </is>
      </c>
    </row>
    <row r="29">
      <c r="A29" t="inlineStr">
        <is>
          <t>shift_b1a8d8ba</t>
        </is>
      </c>
      <c r="B29" t="inlineStr">
        <is>
          <t>emp_b636c81b</t>
        </is>
      </c>
      <c r="C29" t="inlineStr">
        <is>
          <t>Marina</t>
        </is>
      </c>
      <c r="D29" t="inlineStr">
        <is>
          <t>thursday</t>
        </is>
      </c>
      <c r="E29" t="inlineStr">
        <is>
          <t>11:30</t>
        </is>
      </c>
      <c r="F29" t="inlineStr">
        <is>
          <t>15:00</t>
        </is>
      </c>
      <c r="G29" t="inlineStr">
        <is>
          <t>ibu_ops</t>
        </is>
      </c>
      <c r="I29" t="n">
        <v>3.5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shift_da3b85cd</t>
        </is>
      </c>
      <c r="B30" t="inlineStr">
        <is>
          <t>emp_b636c81b</t>
        </is>
      </c>
      <c r="C30" t="inlineStr">
        <is>
          <t>Marina</t>
        </is>
      </c>
      <c r="D30" t="inlineStr">
        <is>
          <t>friday</t>
        </is>
      </c>
      <c r="E30" t="inlineStr">
        <is>
          <t>10:00</t>
        </is>
      </c>
      <c r="F30" t="inlineStr">
        <is>
          <t>15:00</t>
        </is>
      </c>
      <c r="G30" t="inlineStr">
        <is>
          <t>ibu_ops</t>
        </is>
      </c>
      <c r="I30" t="n">
        <v>5</v>
      </c>
      <c r="J30" t="b">
        <v>0</v>
      </c>
      <c r="L30" t="b">
        <v>0</v>
      </c>
      <c r="N30" t="inlineStr">
        <is>
          <t>ground_floor</t>
        </is>
      </c>
    </row>
    <row r="31">
      <c r="A31" t="inlineStr">
        <is>
          <t>shift_1a143a36</t>
        </is>
      </c>
      <c r="B31" t="inlineStr">
        <is>
          <t>emp_b636c81b</t>
        </is>
      </c>
      <c r="C31" t="inlineStr">
        <is>
          <t>Marina</t>
        </is>
      </c>
      <c r="D31" t="inlineStr">
        <is>
          <t>saturday</t>
        </is>
      </c>
      <c r="E31" t="inlineStr">
        <is>
          <t>07:30</t>
        </is>
      </c>
      <c r="F31" t="inlineStr">
        <is>
          <t>08:00</t>
        </is>
      </c>
      <c r="G31" t="inlineStr">
        <is>
          <t>ibu_ops</t>
        </is>
      </c>
      <c r="I31" t="n">
        <v>0.48</v>
      </c>
      <c r="J31" t="b">
        <v>0</v>
      </c>
      <c r="L31" t="b">
        <v>0</v>
      </c>
      <c r="N31" t="inlineStr">
        <is>
          <t>ground_floor</t>
        </is>
      </c>
    </row>
    <row r="32">
      <c r="A32" t="inlineStr">
        <is>
          <t>shift_41649d71</t>
        </is>
      </c>
      <c r="B32" t="inlineStr">
        <is>
          <t>emp_b636c81b</t>
        </is>
      </c>
      <c r="C32" t="inlineStr">
        <is>
          <t>Marina</t>
        </is>
      </c>
      <c r="D32" t="inlineStr">
        <is>
          <t>saturday</t>
        </is>
      </c>
      <c r="E32" t="inlineStr">
        <is>
          <t>08:00</t>
        </is>
      </c>
      <c r="F32" t="inlineStr">
        <is>
          <t>17:30</t>
        </is>
      </c>
      <c r="G32" t="inlineStr">
        <is>
          <t>ibu_ops</t>
        </is>
      </c>
      <c r="I32" t="n">
        <v>9.029999999999999</v>
      </c>
      <c r="J32" t="b">
        <v>0</v>
      </c>
      <c r="L32" t="b">
        <v>0</v>
      </c>
      <c r="N32" t="inlineStr">
        <is>
          <t>sixth_floor</t>
        </is>
      </c>
    </row>
    <row r="33">
      <c r="A33" t="inlineStr">
        <is>
          <t>shift_71f17003</t>
        </is>
      </c>
      <c r="B33" t="inlineStr">
        <is>
          <t>emp_1198f5d2</t>
        </is>
      </c>
      <c r="C33" t="inlineStr">
        <is>
          <t>Sagar</t>
        </is>
      </c>
      <c r="D33" t="inlineStr">
        <is>
          <t>wednesday</t>
        </is>
      </c>
      <c r="E33" t="inlineStr">
        <is>
          <t>13:00</t>
        </is>
      </c>
      <c r="F33" t="inlineStr">
        <is>
          <t>19:30</t>
        </is>
      </c>
      <c r="G33" t="inlineStr">
        <is>
          <t>ibu_ops</t>
        </is>
      </c>
      <c r="I33" t="n">
        <v>6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shift_1238b259</t>
        </is>
      </c>
      <c r="B34" t="inlineStr">
        <is>
          <t>emp_1198f5d2</t>
        </is>
      </c>
      <c r="C34" t="inlineStr">
        <is>
          <t>Sagar</t>
        </is>
      </c>
      <c r="D34" t="inlineStr">
        <is>
          <t>thursday</t>
        </is>
      </c>
      <c r="E34" t="inlineStr">
        <is>
          <t>11:00</t>
        </is>
      </c>
      <c r="F34" t="inlineStr">
        <is>
          <t>19:00</t>
        </is>
      </c>
      <c r="G34" t="inlineStr">
        <is>
          <t>ibu_ops</t>
        </is>
      </c>
      <c r="I34" t="n">
        <v>7.58</v>
      </c>
      <c r="J34" t="b">
        <v>0</v>
      </c>
      <c r="L34" t="b">
        <v>0</v>
      </c>
      <c r="N34" t="inlineStr">
        <is>
          <t>second_floor</t>
        </is>
      </c>
    </row>
    <row r="35">
      <c r="A35" t="inlineStr">
        <is>
          <t>shift_6ad7fab8</t>
        </is>
      </c>
      <c r="B35" t="inlineStr">
        <is>
          <t>emp_1198f5d2</t>
        </is>
      </c>
      <c r="C35" t="inlineStr">
        <is>
          <t>Sagar</t>
        </is>
      </c>
      <c r="D35" t="inlineStr">
        <is>
          <t>thursday</t>
        </is>
      </c>
      <c r="E35" t="inlineStr">
        <is>
          <t>07:00</t>
        </is>
      </c>
      <c r="F35" t="inlineStr">
        <is>
          <t>08:30</t>
        </is>
      </c>
      <c r="G35" t="inlineStr">
        <is>
          <t>ibu_ops</t>
        </is>
      </c>
      <c r="I35" t="n">
        <v>1.42</v>
      </c>
      <c r="J35" t="b">
        <v>0</v>
      </c>
      <c r="L35" t="b">
        <v>0</v>
      </c>
      <c r="N35" t="inlineStr">
        <is>
          <t>closing</t>
        </is>
      </c>
    </row>
    <row r="36">
      <c r="A36" t="inlineStr">
        <is>
          <t>shift_ff6681b5</t>
        </is>
      </c>
      <c r="B36" t="inlineStr">
        <is>
          <t>emp_1198f5d2</t>
        </is>
      </c>
      <c r="C36" t="inlineStr">
        <is>
          <t>Sagar</t>
        </is>
      </c>
      <c r="D36" t="inlineStr">
        <is>
          <t>friday</t>
        </is>
      </c>
      <c r="E36" t="inlineStr">
        <is>
          <t>14:30</t>
        </is>
      </c>
      <c r="F36" t="inlineStr">
        <is>
          <t>15:00</t>
        </is>
      </c>
      <c r="G36" t="inlineStr">
        <is>
          <t>ibu_ops</t>
        </is>
      </c>
      <c r="I36" t="n">
        <v>0.5</v>
      </c>
      <c r="J36" t="b">
        <v>0</v>
      </c>
      <c r="L36" t="b">
        <v>0</v>
      </c>
      <c r="N36" t="inlineStr">
        <is>
          <t>second_floor</t>
        </is>
      </c>
    </row>
    <row r="37">
      <c r="A37" t="inlineStr">
        <is>
          <t>shift_18514530</t>
        </is>
      </c>
      <c r="B37" t="inlineStr">
        <is>
          <t>emp_1198f5d2</t>
        </is>
      </c>
      <c r="C37" t="inlineStr">
        <is>
          <t>Sagar</t>
        </is>
      </c>
      <c r="D37" t="inlineStr">
        <is>
          <t>friday</t>
        </is>
      </c>
      <c r="E37" t="inlineStr">
        <is>
          <t>15:00</t>
        </is>
      </c>
      <c r="F37" t="inlineStr">
        <is>
          <t>18:00</t>
        </is>
      </c>
      <c r="G37" t="inlineStr">
        <is>
          <t>ibu_ops</t>
        </is>
      </c>
      <c r="I37" t="n">
        <v>3</v>
      </c>
      <c r="J37" t="b">
        <v>0</v>
      </c>
      <c r="L37" t="b">
        <v>0</v>
      </c>
      <c r="N37" t="inlineStr">
        <is>
          <t>ground_floor</t>
        </is>
      </c>
    </row>
    <row r="38">
      <c r="A38" t="inlineStr">
        <is>
          <t>shift_8405be4b</t>
        </is>
      </c>
      <c r="B38" t="inlineStr">
        <is>
          <t>emp_1198f5d2</t>
        </is>
      </c>
      <c r="C38" t="inlineStr">
        <is>
          <t>Sagar</t>
        </is>
      </c>
      <c r="D38" t="inlineStr">
        <is>
          <t>saturday</t>
        </is>
      </c>
      <c r="E38" t="inlineStr">
        <is>
          <t>08:00</t>
        </is>
      </c>
      <c r="F38" t="inlineStr">
        <is>
          <t>16:00</t>
        </is>
      </c>
      <c r="G38" t="inlineStr">
        <is>
          <t>ibu_ops</t>
        </is>
      </c>
      <c r="I38" t="n">
        <v>7.5</v>
      </c>
      <c r="J38" t="b">
        <v>0</v>
      </c>
      <c r="L38" t="b">
        <v>0</v>
      </c>
      <c r="N38" t="inlineStr">
        <is>
          <t>second_floor</t>
        </is>
      </c>
    </row>
    <row r="39">
      <c r="A39" t="inlineStr">
        <is>
          <t>shift_e999fffc</t>
        </is>
      </c>
      <c r="B39" t="inlineStr">
        <is>
          <t>emp_007</t>
        </is>
      </c>
      <c r="C39" t="inlineStr">
        <is>
          <t>Viviana</t>
        </is>
      </c>
      <c r="D39" t="inlineStr">
        <is>
          <t>tuesday</t>
        </is>
      </c>
      <c r="E39" t="inlineStr">
        <is>
          <t>15:00</t>
        </is>
      </c>
      <c r="F39" t="inlineStr">
        <is>
          <t>18:30</t>
        </is>
      </c>
      <c r="G39" t="inlineStr">
        <is>
          <t>ibu_ops</t>
        </is>
      </c>
      <c r="I39" t="n">
        <v>3.5</v>
      </c>
      <c r="J39" t="b">
        <v>0</v>
      </c>
      <c r="L39" t="b">
        <v>0</v>
      </c>
      <c r="N39" t="inlineStr">
        <is>
          <t>second_floor</t>
        </is>
      </c>
    </row>
    <row r="40">
      <c r="A40" t="inlineStr">
        <is>
          <t>shift_d64afe79</t>
        </is>
      </c>
      <c r="B40" t="inlineStr">
        <is>
          <t>emp_007</t>
        </is>
      </c>
      <c r="C40" t="inlineStr">
        <is>
          <t>Viviana</t>
        </is>
      </c>
      <c r="D40" t="inlineStr">
        <is>
          <t>tuesday</t>
        </is>
      </c>
      <c r="E40" t="inlineStr">
        <is>
          <t>07:00</t>
        </is>
      </c>
      <c r="F40" t="inlineStr">
        <is>
          <t>07:30</t>
        </is>
      </c>
      <c r="G40" t="inlineStr">
        <is>
          <t>ibu_ops</t>
        </is>
      </c>
      <c r="I40" t="n">
        <v>0.5</v>
      </c>
      <c r="J40" t="b">
        <v>0</v>
      </c>
      <c r="L40" t="b">
        <v>0</v>
      </c>
      <c r="N40" t="inlineStr">
        <is>
          <t>closing</t>
        </is>
      </c>
    </row>
    <row r="41">
      <c r="A41" t="inlineStr">
        <is>
          <t>shift_c1dcd9f4</t>
        </is>
      </c>
      <c r="B41" t="inlineStr">
        <is>
          <t>emp_007</t>
        </is>
      </c>
      <c r="C41" t="inlineStr">
        <is>
          <t>Viviana</t>
        </is>
      </c>
      <c r="D41" t="inlineStr">
        <is>
          <t>tuesday</t>
        </is>
      </c>
      <c r="E41" t="inlineStr">
        <is>
          <t>07:30</t>
        </is>
      </c>
      <c r="F41" t="inlineStr">
        <is>
          <t>08:30</t>
        </is>
      </c>
      <c r="G41" t="inlineStr">
        <is>
          <t>ibu_ops</t>
        </is>
      </c>
      <c r="I41" t="n">
        <v>1</v>
      </c>
      <c r="J41" t="b">
        <v>0</v>
      </c>
      <c r="L41" t="b">
        <v>0</v>
      </c>
    </row>
    <row r="42">
      <c r="A42" t="inlineStr">
        <is>
          <t>shift_206c8f11</t>
        </is>
      </c>
      <c r="B42" t="inlineStr">
        <is>
          <t>emp_007</t>
        </is>
      </c>
      <c r="C42" t="inlineStr">
        <is>
          <t>Viviana</t>
        </is>
      </c>
      <c r="D42" t="inlineStr">
        <is>
          <t>wednesday</t>
        </is>
      </c>
      <c r="E42" t="inlineStr">
        <is>
          <t>11:00</t>
        </is>
      </c>
      <c r="F42" t="inlineStr">
        <is>
          <t>19:00</t>
        </is>
      </c>
      <c r="G42" t="inlineStr">
        <is>
          <t>ibu_ops</t>
        </is>
      </c>
      <c r="I42" t="n">
        <v>7.5</v>
      </c>
      <c r="J42" t="b">
        <v>0</v>
      </c>
      <c r="L42" t="b">
        <v>0</v>
      </c>
      <c r="N42" t="inlineStr">
        <is>
          <t>second_floor</t>
        </is>
      </c>
    </row>
    <row r="43">
      <c r="A43" t="inlineStr">
        <is>
          <t>shift_5c369a98</t>
        </is>
      </c>
      <c r="B43" t="inlineStr">
        <is>
          <t>emp_007</t>
        </is>
      </c>
      <c r="C43" t="inlineStr">
        <is>
          <t>Viviana</t>
        </is>
      </c>
      <c r="D43" t="inlineStr">
        <is>
          <t>thursday</t>
        </is>
      </c>
      <c r="E43" t="inlineStr">
        <is>
          <t>08:00</t>
        </is>
      </c>
      <c r="F43" t="inlineStr">
        <is>
          <t>17:00</t>
        </is>
      </c>
      <c r="G43" t="inlineStr">
        <is>
          <t>ibu_ops</t>
        </is>
      </c>
      <c r="I43" t="n">
        <v>8.5</v>
      </c>
      <c r="J43" t="b">
        <v>0</v>
      </c>
      <c r="L43" t="b">
        <v>0</v>
      </c>
      <c r="N43" t="inlineStr">
        <is>
          <t>sixth_floor</t>
        </is>
      </c>
    </row>
    <row r="44">
      <c r="A44" t="inlineStr">
        <is>
          <t>shift_16945df5</t>
        </is>
      </c>
      <c r="B44" t="inlineStr">
        <is>
          <t>emp_007</t>
        </is>
      </c>
      <c r="C44" t="inlineStr">
        <is>
          <t>Viviana</t>
        </is>
      </c>
      <c r="D44" t="inlineStr">
        <is>
          <t>friday</t>
        </is>
      </c>
      <c r="E44" t="inlineStr">
        <is>
          <t>11:00</t>
        </is>
      </c>
      <c r="F44" t="inlineStr">
        <is>
          <t>15:00</t>
        </is>
      </c>
      <c r="G44" t="inlineStr">
        <is>
          <t>ibu_ops</t>
        </is>
      </c>
      <c r="I44" t="n">
        <v>4</v>
      </c>
      <c r="J44" t="b">
        <v>0</v>
      </c>
      <c r="L44" t="b">
        <v>0</v>
      </c>
      <c r="N44" t="inlineStr">
        <is>
          <t>sixth_floor</t>
        </is>
      </c>
    </row>
    <row r="45">
      <c r="A45" t="inlineStr">
        <is>
          <t>shift_d555ab81</t>
        </is>
      </c>
      <c r="B45" t="inlineStr">
        <is>
          <t>emp_007</t>
        </is>
      </c>
      <c r="C45" t="inlineStr">
        <is>
          <t>Viviana</t>
        </is>
      </c>
      <c r="D45" t="inlineStr">
        <is>
          <t>saturday</t>
        </is>
      </c>
      <c r="E45" t="inlineStr">
        <is>
          <t>08:00</t>
        </is>
      </c>
      <c r="F45" t="inlineStr">
        <is>
          <t>17:00</t>
        </is>
      </c>
      <c r="G45" t="inlineStr">
        <is>
          <t>ibu_ops</t>
        </is>
      </c>
      <c r="I45" t="n">
        <v>8.5</v>
      </c>
      <c r="J45" t="b">
        <v>0</v>
      </c>
      <c r="L45" t="b">
        <v>0</v>
      </c>
      <c r="N45" t="inlineStr">
        <is>
          <t>ground_floor</t>
        </is>
      </c>
    </row>
    <row r="46">
      <c r="A46" t="inlineStr">
        <is>
          <t>shift_333187b9</t>
        </is>
      </c>
      <c r="B46" t="inlineStr">
        <is>
          <t>emp_ba3806ef</t>
        </is>
      </c>
      <c r="C46" t="inlineStr">
        <is>
          <t>Iqra</t>
        </is>
      </c>
      <c r="D46" t="inlineStr">
        <is>
          <t>tuesday</t>
        </is>
      </c>
      <c r="E46" t="inlineStr">
        <is>
          <t>08:00</t>
        </is>
      </c>
      <c r="F46" t="inlineStr">
        <is>
          <t>16:00</t>
        </is>
      </c>
      <c r="G46" t="inlineStr">
        <is>
          <t>ibu_ops</t>
        </is>
      </c>
      <c r="I46" t="n">
        <v>7.5</v>
      </c>
      <c r="J46" t="b">
        <v>0</v>
      </c>
      <c r="L46" t="b">
        <v>0</v>
      </c>
      <c r="N46" t="inlineStr">
        <is>
          <t>sixth_floor</t>
        </is>
      </c>
    </row>
    <row r="47">
      <c r="A47" t="inlineStr">
        <is>
          <t>shift_2a402d88</t>
        </is>
      </c>
      <c r="B47" t="inlineStr">
        <is>
          <t>emp_ba3806ef</t>
        </is>
      </c>
      <c r="C47" t="inlineStr">
        <is>
          <t>Iqra</t>
        </is>
      </c>
      <c r="D47" t="inlineStr">
        <is>
          <t>wednesday</t>
        </is>
      </c>
      <c r="E47" t="inlineStr">
        <is>
          <t>08:00</t>
        </is>
      </c>
      <c r="F47" t="inlineStr">
        <is>
          <t>17:00</t>
        </is>
      </c>
      <c r="G47" t="inlineStr">
        <is>
          <t>ibu_ops</t>
        </is>
      </c>
      <c r="I47" t="n">
        <v>9.5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shift_ce43b30d</t>
        </is>
      </c>
      <c r="B48" t="inlineStr">
        <is>
          <t>emp_ba3806ef</t>
        </is>
      </c>
      <c r="C48" t="inlineStr">
        <is>
          <t>Iqra</t>
        </is>
      </c>
      <c r="D48" t="inlineStr">
        <is>
          <t>thursday</t>
        </is>
      </c>
      <c r="E48" t="inlineStr">
        <is>
          <t>11:45</t>
        </is>
      </c>
      <c r="F48" t="inlineStr">
        <is>
          <t>15:45</t>
        </is>
      </c>
      <c r="G48" t="inlineStr">
        <is>
          <t>ibu_ops</t>
        </is>
      </c>
      <c r="I48" t="n">
        <v>4</v>
      </c>
      <c r="J48" t="b">
        <v>0</v>
      </c>
      <c r="L48" t="b">
        <v>0</v>
      </c>
      <c r="N48" t="inlineStr">
        <is>
          <t>sixth_floor</t>
        </is>
      </c>
    </row>
    <row r="49">
      <c r="A49" t="inlineStr">
        <is>
          <t>shift_966b6efc</t>
        </is>
      </c>
      <c r="B49" t="inlineStr">
        <is>
          <t>emp_ba3806ef</t>
        </is>
      </c>
      <c r="C49" t="inlineStr">
        <is>
          <t>Iqra</t>
        </is>
      </c>
      <c r="D49" t="inlineStr">
        <is>
          <t>saturday</t>
        </is>
      </c>
      <c r="E49" t="inlineStr">
        <is>
          <t>11:00</t>
        </is>
      </c>
      <c r="F49" t="inlineStr">
        <is>
          <t>19:00</t>
        </is>
      </c>
      <c r="G49" t="inlineStr">
        <is>
          <t>ibu_ops</t>
        </is>
      </c>
      <c r="I49" t="n">
        <v>7.5</v>
      </c>
      <c r="J49" t="b">
        <v>0</v>
      </c>
      <c r="L49" t="b">
        <v>0</v>
      </c>
      <c r="N49" t="inlineStr">
        <is>
          <t>sixth_floor</t>
        </is>
      </c>
    </row>
    <row r="50">
      <c r="A50" t="inlineStr">
        <is>
          <t>shift_a207e9ed</t>
        </is>
      </c>
      <c r="B50" t="inlineStr">
        <is>
          <t>emp_008</t>
        </is>
      </c>
      <c r="C50" t="inlineStr">
        <is>
          <t>Anastasia</t>
        </is>
      </c>
      <c r="D50" t="inlineStr">
        <is>
          <t>tuesday</t>
        </is>
      </c>
      <c r="E50" t="inlineStr">
        <is>
          <t>11:00</t>
        </is>
      </c>
      <c r="F50" t="inlineStr">
        <is>
          <t>19:00</t>
        </is>
      </c>
      <c r="G50" t="inlineStr">
        <is>
          <t>ibu_ops</t>
        </is>
      </c>
      <c r="I50" t="n">
        <v>7.5</v>
      </c>
      <c r="J50" t="b">
        <v>0</v>
      </c>
      <c r="L50" t="b">
        <v>0</v>
      </c>
      <c r="N50" t="inlineStr">
        <is>
          <t>sixth_floor</t>
        </is>
      </c>
    </row>
    <row r="51">
      <c r="A51" t="inlineStr">
        <is>
          <t>shift_707261ea</t>
        </is>
      </c>
      <c r="B51" t="inlineStr">
        <is>
          <t>emp_008</t>
        </is>
      </c>
      <c r="C51" t="inlineStr">
        <is>
          <t>Anastasia</t>
        </is>
      </c>
      <c r="D51" t="inlineStr">
        <is>
          <t>wednesday</t>
        </is>
      </c>
      <c r="E51" t="inlineStr">
        <is>
          <t>12:00</t>
        </is>
      </c>
      <c r="F51" t="inlineStr">
        <is>
          <t>15:00</t>
        </is>
      </c>
      <c r="G51" t="inlineStr">
        <is>
          <t>ibu_ops</t>
        </is>
      </c>
      <c r="I51" t="n">
        <v>3</v>
      </c>
      <c r="J51" t="b">
        <v>0</v>
      </c>
      <c r="L51" t="b">
        <v>0</v>
      </c>
      <c r="N51" t="inlineStr">
        <is>
          <t>sixth_floor</t>
        </is>
      </c>
    </row>
    <row r="52">
      <c r="A52" t="inlineStr">
        <is>
          <t>shift_9e91e027</t>
        </is>
      </c>
      <c r="B52" t="inlineStr">
        <is>
          <t>emp_008</t>
        </is>
      </c>
      <c r="C52" t="inlineStr">
        <is>
          <t>Anastasia</t>
        </is>
      </c>
      <c r="D52" t="inlineStr">
        <is>
          <t>wednesday</t>
        </is>
      </c>
      <c r="E52" t="inlineStr">
        <is>
          <t>15:00</t>
        </is>
      </c>
      <c r="F52" t="inlineStr">
        <is>
          <t>17:00</t>
        </is>
      </c>
      <c r="G52" t="inlineStr">
        <is>
          <t>ibu_ops</t>
        </is>
      </c>
      <c r="I52" t="n">
        <v>2</v>
      </c>
      <c r="J52" t="b">
        <v>0</v>
      </c>
      <c r="L52" t="b">
        <v>0</v>
      </c>
    </row>
    <row r="53">
      <c r="A53" t="inlineStr">
        <is>
          <t>shift_152bcdfe</t>
        </is>
      </c>
      <c r="B53" t="inlineStr">
        <is>
          <t>emp_008</t>
        </is>
      </c>
      <c r="C53" t="inlineStr">
        <is>
          <t>Anastasia</t>
        </is>
      </c>
      <c r="D53" t="inlineStr">
        <is>
          <t>wednesday</t>
        </is>
      </c>
      <c r="E53" t="inlineStr">
        <is>
          <t>17:30</t>
        </is>
      </c>
      <c r="F53" t="inlineStr">
        <is>
          <t>18:00</t>
        </is>
      </c>
      <c r="G53" t="inlineStr">
        <is>
          <t>ibu_ops</t>
        </is>
      </c>
      <c r="I53" t="n">
        <v>0.5</v>
      </c>
      <c r="J53" t="b">
        <v>0</v>
      </c>
      <c r="L53" t="b">
        <v>0</v>
      </c>
      <c r="N53" t="inlineStr">
        <is>
          <t>ground_floor</t>
        </is>
      </c>
    </row>
    <row r="54">
      <c r="A54" t="inlineStr">
        <is>
          <t>shift_81eb3f48</t>
        </is>
      </c>
      <c r="B54" t="inlineStr">
        <is>
          <t>emp_008</t>
        </is>
      </c>
      <c r="C54" t="inlineStr">
        <is>
          <t>Anastasia</t>
        </is>
      </c>
      <c r="D54" t="inlineStr">
        <is>
          <t>wednesday</t>
        </is>
      </c>
      <c r="E54" t="inlineStr">
        <is>
          <t>18:00</t>
        </is>
      </c>
      <c r="F54" t="inlineStr">
        <is>
          <t>19:30</t>
        </is>
      </c>
      <c r="G54" t="inlineStr">
        <is>
          <t>ibu_ops</t>
        </is>
      </c>
      <c r="I54" t="n">
        <v>1.5</v>
      </c>
      <c r="J54" t="b">
        <v>0</v>
      </c>
      <c r="L54" t="b">
        <v>0</v>
      </c>
      <c r="N54" t="inlineStr">
        <is>
          <t>closing</t>
        </is>
      </c>
    </row>
    <row r="55">
      <c r="A55" t="inlineStr">
        <is>
          <t>shift_cc25978c</t>
        </is>
      </c>
      <c r="B55" t="inlineStr">
        <is>
          <t>emp_008</t>
        </is>
      </c>
      <c r="C55" t="inlineStr">
        <is>
          <t>Anastasia</t>
        </is>
      </c>
      <c r="D55" t="inlineStr">
        <is>
          <t>friday</t>
        </is>
      </c>
      <c r="E55" t="inlineStr">
        <is>
          <t>08:00</t>
        </is>
      </c>
      <c r="F55" t="inlineStr">
        <is>
          <t>17:00</t>
        </is>
      </c>
      <c r="G55" t="inlineStr">
        <is>
          <t>ibu_ops</t>
        </is>
      </c>
      <c r="I55" t="n">
        <v>9.5</v>
      </c>
      <c r="J55" t="b">
        <v>0</v>
      </c>
      <c r="L55" t="b">
        <v>0</v>
      </c>
      <c r="N55" t="inlineStr">
        <is>
          <t>sixth_floor</t>
        </is>
      </c>
    </row>
    <row r="56">
      <c r="A56" t="inlineStr">
        <is>
          <t>shift_fa7e4e72</t>
        </is>
      </c>
      <c r="B56" t="inlineStr">
        <is>
          <t>emp_008</t>
        </is>
      </c>
      <c r="C56" t="inlineStr">
        <is>
          <t>Anastasia</t>
        </is>
      </c>
      <c r="D56" t="inlineStr">
        <is>
          <t>saturday</t>
        </is>
      </c>
      <c r="E56" t="inlineStr">
        <is>
          <t>11:00</t>
        </is>
      </c>
      <c r="F56" t="inlineStr">
        <is>
          <t>11:30</t>
        </is>
      </c>
      <c r="G56" t="inlineStr">
        <is>
          <t>ibu_ops</t>
        </is>
      </c>
      <c r="I56" t="n">
        <v>0.5</v>
      </c>
      <c r="J56" t="b">
        <v>0</v>
      </c>
      <c r="L56" t="b">
        <v>0</v>
      </c>
      <c r="N56" t="inlineStr">
        <is>
          <t>sixth_floor</t>
        </is>
      </c>
    </row>
    <row r="57">
      <c r="A57" t="inlineStr">
        <is>
          <t>shift_d4d5739e</t>
        </is>
      </c>
      <c r="B57" t="inlineStr">
        <is>
          <t>emp_008</t>
        </is>
      </c>
      <c r="C57" t="inlineStr">
        <is>
          <t>Anastasia</t>
        </is>
      </c>
      <c r="D57" t="inlineStr">
        <is>
          <t>saturday</t>
        </is>
      </c>
      <c r="E57" t="inlineStr">
        <is>
          <t>11:30</t>
        </is>
      </c>
      <c r="F57" t="inlineStr">
        <is>
          <t>12:30</t>
        </is>
      </c>
      <c r="G57" t="inlineStr">
        <is>
          <t>ibu_ops</t>
        </is>
      </c>
      <c r="I57" t="n">
        <v>1</v>
      </c>
      <c r="J57" t="b">
        <v>0</v>
      </c>
      <c r="L57" t="b">
        <v>0</v>
      </c>
      <c r="N57" t="inlineStr">
        <is>
          <t>second_floor</t>
        </is>
      </c>
    </row>
    <row r="58">
      <c r="A58" t="inlineStr">
        <is>
          <t>shift_2e7ea086</t>
        </is>
      </c>
      <c r="B58" t="inlineStr">
        <is>
          <t>emp_008</t>
        </is>
      </c>
      <c r="C58" t="inlineStr">
        <is>
          <t>Anastasia</t>
        </is>
      </c>
      <c r="D58" t="inlineStr">
        <is>
          <t>saturday</t>
        </is>
      </c>
      <c r="E58" t="inlineStr">
        <is>
          <t>12:30</t>
        </is>
      </c>
      <c r="F58" t="inlineStr">
        <is>
          <t>13:30</t>
        </is>
      </c>
      <c r="G58" t="inlineStr">
        <is>
          <t>ibu_ops</t>
        </is>
      </c>
      <c r="I58" t="n">
        <v>1</v>
      </c>
      <c r="J58" t="b">
        <v>0</v>
      </c>
      <c r="L58" t="b">
        <v>0</v>
      </c>
      <c r="N58" t="inlineStr">
        <is>
          <t>ground_floor</t>
        </is>
      </c>
    </row>
    <row r="59">
      <c r="A59" t="inlineStr">
        <is>
          <t>shift_91a5212f</t>
        </is>
      </c>
      <c r="B59" t="inlineStr">
        <is>
          <t>emp_008</t>
        </is>
      </c>
      <c r="C59" t="inlineStr">
        <is>
          <t>Anastasia</t>
        </is>
      </c>
      <c r="D59" t="inlineStr">
        <is>
          <t>saturday</t>
        </is>
      </c>
      <c r="E59" t="inlineStr">
        <is>
          <t>14:00</t>
        </is>
      </c>
      <c r="F59" t="inlineStr">
        <is>
          <t>19:00</t>
        </is>
      </c>
      <c r="G59" t="inlineStr">
        <is>
          <t>ibu_ops</t>
        </is>
      </c>
      <c r="I59" t="n">
        <v>5</v>
      </c>
      <c r="J59" t="b">
        <v>0</v>
      </c>
      <c r="L59" t="b">
        <v>0</v>
      </c>
      <c r="N59" t="inlineStr">
        <is>
          <t>second_floor</t>
        </is>
      </c>
    </row>
    <row r="60">
      <c r="A60" t="inlineStr">
        <is>
          <t>shift_8fb9f1c7</t>
        </is>
      </c>
      <c r="B60" t="inlineStr">
        <is>
          <t>emp_34aac353</t>
        </is>
      </c>
      <c r="C60" t="inlineStr">
        <is>
          <t>Daria</t>
        </is>
      </c>
      <c r="D60" t="inlineStr">
        <is>
          <t>tuesday</t>
        </is>
      </c>
      <c r="E60" t="inlineStr">
        <is>
          <t>10:00</t>
        </is>
      </c>
      <c r="F60" t="inlineStr">
        <is>
          <t>18:00</t>
        </is>
      </c>
      <c r="G60" t="inlineStr">
        <is>
          <t>ibu_ops</t>
        </is>
      </c>
      <c r="I60" t="n">
        <v>7.5</v>
      </c>
      <c r="J60" t="b">
        <v>0</v>
      </c>
      <c r="L60" t="b">
        <v>0</v>
      </c>
    </row>
    <row r="61">
      <c r="A61" t="inlineStr">
        <is>
          <t>shift_5e2e0a6e</t>
        </is>
      </c>
      <c r="B61" t="inlineStr">
        <is>
          <t>emp_34aac353</t>
        </is>
      </c>
      <c r="C61" t="inlineStr">
        <is>
          <t>Daria</t>
        </is>
      </c>
      <c r="D61" t="inlineStr">
        <is>
          <t>wednesday</t>
        </is>
      </c>
      <c r="E61" t="inlineStr">
        <is>
          <t>07:30</t>
        </is>
      </c>
      <c r="F61" t="inlineStr">
        <is>
          <t>17:30</t>
        </is>
      </c>
      <c r="G61" t="inlineStr">
        <is>
          <t>ibu_ops</t>
        </is>
      </c>
      <c r="I61" t="n">
        <v>9.5</v>
      </c>
      <c r="J61" t="b">
        <v>0</v>
      </c>
      <c r="L61" t="b">
        <v>0</v>
      </c>
      <c r="N61" t="inlineStr">
        <is>
          <t>event</t>
        </is>
      </c>
    </row>
    <row r="62">
      <c r="A62" t="inlineStr">
        <is>
          <t>shift_43d31b8e</t>
        </is>
      </c>
      <c r="B62" t="inlineStr">
        <is>
          <t>emp_34aac353</t>
        </is>
      </c>
      <c r="C62" t="inlineStr">
        <is>
          <t>Daria</t>
        </is>
      </c>
      <c r="D62" t="inlineStr">
        <is>
          <t>thursday</t>
        </is>
      </c>
      <c r="E62" t="inlineStr">
        <is>
          <t>07:45</t>
        </is>
      </c>
      <c r="F62" t="inlineStr">
        <is>
          <t>11:45</t>
        </is>
      </c>
      <c r="G62" t="inlineStr">
        <is>
          <t>ibu_ops</t>
        </is>
      </c>
      <c r="I62" t="n">
        <v>4</v>
      </c>
      <c r="J62" t="b">
        <v>0</v>
      </c>
      <c r="L62" t="b">
        <v>0</v>
      </c>
      <c r="N62" t="inlineStr">
        <is>
          <t>second_floor</t>
        </is>
      </c>
    </row>
    <row r="63">
      <c r="A63" t="inlineStr">
        <is>
          <t>shift_6f3acef3</t>
        </is>
      </c>
      <c r="B63" t="inlineStr">
        <is>
          <t>emp_34aac353</t>
        </is>
      </c>
      <c r="C63" t="inlineStr">
        <is>
          <t>Daria</t>
        </is>
      </c>
      <c r="D63" t="inlineStr">
        <is>
          <t>friday</t>
        </is>
      </c>
      <c r="E63" t="inlineStr">
        <is>
          <t>10:00</t>
        </is>
      </c>
      <c r="F63" t="inlineStr">
        <is>
          <t>15:00</t>
        </is>
      </c>
      <c r="G63" t="inlineStr">
        <is>
          <t>ibu_ops</t>
        </is>
      </c>
      <c r="I63" t="n">
        <v>5</v>
      </c>
      <c r="J63" t="b">
        <v>0</v>
      </c>
      <c r="L63" t="b">
        <v>0</v>
      </c>
    </row>
    <row r="64">
      <c r="A64" t="inlineStr">
        <is>
          <t>shift_2853824f</t>
        </is>
      </c>
      <c r="B64" t="inlineStr">
        <is>
          <t>emp_34aac353</t>
        </is>
      </c>
      <c r="C64" t="inlineStr">
        <is>
          <t>Daria</t>
        </is>
      </c>
      <c r="D64" t="inlineStr">
        <is>
          <t>saturday</t>
        </is>
      </c>
      <c r="E64" t="inlineStr">
        <is>
          <t>10:00</t>
        </is>
      </c>
      <c r="F64" t="inlineStr">
        <is>
          <t>15:00</t>
        </is>
      </c>
      <c r="G64" t="inlineStr">
        <is>
          <t>ibu_ops</t>
        </is>
      </c>
      <c r="I64" t="n">
        <v>5</v>
      </c>
      <c r="J64" t="b">
        <v>0</v>
      </c>
      <c r="L64" t="b">
        <v>0</v>
      </c>
      <c r="N64" t="inlineStr">
        <is>
          <t>event</t>
        </is>
      </c>
    </row>
    <row r="65">
      <c r="A65" t="inlineStr">
        <is>
          <t>shift_d8cf59a0</t>
        </is>
      </c>
      <c r="B65" t="inlineStr">
        <is>
          <t>emp_e1b6d873</t>
        </is>
      </c>
      <c r="C65" t="inlineStr">
        <is>
          <t>Chinnesha</t>
        </is>
      </c>
      <c r="D65" t="inlineStr">
        <is>
          <t>wednesday</t>
        </is>
      </c>
      <c r="E65" t="inlineStr">
        <is>
          <t>11:00</t>
        </is>
      </c>
      <c r="F65" t="inlineStr">
        <is>
          <t>19:00</t>
        </is>
      </c>
      <c r="G65" t="inlineStr">
        <is>
          <t>ibu_ops</t>
        </is>
      </c>
      <c r="I65" t="n">
        <v>7.5</v>
      </c>
      <c r="J65" t="b">
        <v>0</v>
      </c>
      <c r="L65" t="b">
        <v>0</v>
      </c>
      <c r="N65" t="inlineStr">
        <is>
          <t>sixth_floor</t>
        </is>
      </c>
    </row>
    <row r="66">
      <c r="A66" t="inlineStr">
        <is>
          <t>shift_0a0ff6df</t>
        </is>
      </c>
      <c r="B66" t="inlineStr">
        <is>
          <t>emp_e1b6d873</t>
        </is>
      </c>
      <c r="C66" t="inlineStr">
        <is>
          <t>Chinnesha</t>
        </is>
      </c>
      <c r="D66" t="inlineStr">
        <is>
          <t>thursday</t>
        </is>
      </c>
      <c r="E66" t="inlineStr">
        <is>
          <t>11:00</t>
        </is>
      </c>
      <c r="F66" t="inlineStr">
        <is>
          <t>19:00</t>
        </is>
      </c>
      <c r="G66" t="inlineStr">
        <is>
          <t>ibu_ops</t>
        </is>
      </c>
      <c r="I66" t="n">
        <v>7.5</v>
      </c>
      <c r="J66" t="b">
        <v>0</v>
      </c>
      <c r="L66" t="b">
        <v>0</v>
      </c>
      <c r="N66" t="inlineStr">
        <is>
          <t>sixth_floor</t>
        </is>
      </c>
    </row>
    <row r="67">
      <c r="A67" t="inlineStr">
        <is>
          <t>shift_11ed5dd5</t>
        </is>
      </c>
      <c r="B67" t="inlineStr">
        <is>
          <t>emp_e1b6d873</t>
        </is>
      </c>
      <c r="C67" t="inlineStr">
        <is>
          <t>Chinnesha</t>
        </is>
      </c>
      <c r="D67" t="inlineStr">
        <is>
          <t>friday</t>
        </is>
      </c>
      <c r="E67" t="inlineStr">
        <is>
          <t>09:00</t>
        </is>
      </c>
      <c r="F67" t="inlineStr">
        <is>
          <t>19:00</t>
        </is>
      </c>
      <c r="G67" t="inlineStr">
        <is>
          <t>ibu_ops</t>
        </is>
      </c>
      <c r="I67" t="n">
        <v>9.5</v>
      </c>
      <c r="J67" t="b">
        <v>0</v>
      </c>
      <c r="L67" t="b">
        <v>0</v>
      </c>
      <c r="N67" t="inlineStr">
        <is>
          <t>sixth_floor</t>
        </is>
      </c>
    </row>
    <row r="68">
      <c r="A68" t="inlineStr">
        <is>
          <t>shift_1811550f</t>
        </is>
      </c>
      <c r="B68" t="inlineStr">
        <is>
          <t>emp_bef15c32</t>
        </is>
      </c>
      <c r="C68" t="inlineStr">
        <is>
          <t>Francisco</t>
        </is>
      </c>
      <c r="D68" t="inlineStr">
        <is>
          <t>tuesday</t>
        </is>
      </c>
      <c r="E68" t="inlineStr">
        <is>
          <t>07:30</t>
        </is>
      </c>
      <c r="F68" t="inlineStr">
        <is>
          <t>18:00</t>
        </is>
      </c>
      <c r="G68" t="inlineStr">
        <is>
          <t>ibu_ops</t>
        </is>
      </c>
      <c r="I68" t="n">
        <v>10</v>
      </c>
      <c r="J68" t="b">
        <v>0</v>
      </c>
      <c r="L68" t="b">
        <v>0</v>
      </c>
      <c r="N68" t="inlineStr">
        <is>
          <t>ground_floor</t>
        </is>
      </c>
    </row>
    <row r="69">
      <c r="A69" t="inlineStr">
        <is>
          <t>shift_757af507</t>
        </is>
      </c>
      <c r="B69" t="inlineStr">
        <is>
          <t>emp_bef15c32</t>
        </is>
      </c>
      <c r="C69" t="inlineStr">
        <is>
          <t>Francisco</t>
        </is>
      </c>
      <c r="D69" t="inlineStr">
        <is>
          <t>wednesday</t>
        </is>
      </c>
      <c r="E69" t="inlineStr">
        <is>
          <t>07:30</t>
        </is>
      </c>
      <c r="F69" t="inlineStr">
        <is>
          <t>17:30</t>
        </is>
      </c>
      <c r="G69" t="inlineStr">
        <is>
          <t>ibu_ops</t>
        </is>
      </c>
      <c r="I69" t="n">
        <v>9.5</v>
      </c>
      <c r="J69" t="b">
        <v>0</v>
      </c>
      <c r="L69" t="b">
        <v>0</v>
      </c>
      <c r="N69" t="inlineStr">
        <is>
          <t>ground_floor</t>
        </is>
      </c>
    </row>
    <row r="70">
      <c r="A70" t="inlineStr">
        <is>
          <t>shift_5a7869e0</t>
        </is>
      </c>
      <c r="B70" t="inlineStr">
        <is>
          <t>emp_bef15c32</t>
        </is>
      </c>
      <c r="C70" t="inlineStr">
        <is>
          <t>Francisco</t>
        </is>
      </c>
      <c r="D70" t="inlineStr">
        <is>
          <t>thursday</t>
        </is>
      </c>
      <c r="E70" t="inlineStr">
        <is>
          <t>07:30</t>
        </is>
      </c>
      <c r="F70" t="inlineStr">
        <is>
          <t>17:30</t>
        </is>
      </c>
      <c r="G70" t="inlineStr">
        <is>
          <t>ibu_ops</t>
        </is>
      </c>
      <c r="I70" t="n">
        <v>9.5</v>
      </c>
      <c r="J70" t="b">
        <v>0</v>
      </c>
      <c r="L70" t="b">
        <v>0</v>
      </c>
      <c r="N70" t="inlineStr">
        <is>
          <t>ground_floor</t>
        </is>
      </c>
    </row>
    <row r="71">
      <c r="A71" t="inlineStr">
        <is>
          <t>shift_6acae5e9</t>
        </is>
      </c>
      <c r="B71" t="inlineStr">
        <is>
          <t>emp_006</t>
        </is>
      </c>
      <c r="C71" t="inlineStr">
        <is>
          <t>Mickaela  C</t>
        </is>
      </c>
      <c r="D71" t="inlineStr">
        <is>
          <t>tuesday</t>
        </is>
      </c>
      <c r="E71" t="inlineStr">
        <is>
          <t>17:00</t>
        </is>
      </c>
      <c r="F71" t="inlineStr">
        <is>
          <t>20:30</t>
        </is>
      </c>
      <c r="G71" t="inlineStr">
        <is>
          <t>ibu_ops</t>
        </is>
      </c>
      <c r="I71" t="n">
        <v>3.5</v>
      </c>
      <c r="J71" t="b">
        <v>0</v>
      </c>
      <c r="L71" t="b">
        <v>0</v>
      </c>
    </row>
    <row r="72">
      <c r="A72" t="inlineStr">
        <is>
          <t>shift_2cb67001</t>
        </is>
      </c>
      <c r="B72" t="inlineStr">
        <is>
          <t>emp_006</t>
        </is>
      </c>
      <c r="C72" t="inlineStr">
        <is>
          <t>Mickaela  C</t>
        </is>
      </c>
      <c r="D72" t="inlineStr">
        <is>
          <t>wednesday</t>
        </is>
      </c>
      <c r="E72" t="inlineStr">
        <is>
          <t>09:00</t>
        </is>
      </c>
      <c r="F72" t="inlineStr">
        <is>
          <t>18:00</t>
        </is>
      </c>
      <c r="G72" t="inlineStr">
        <is>
          <t>ibu_ops</t>
        </is>
      </c>
      <c r="I72" t="n">
        <v>8.5</v>
      </c>
      <c r="J72" t="b">
        <v>0</v>
      </c>
      <c r="L72" t="b">
        <v>0</v>
      </c>
      <c r="N72" t="inlineStr">
        <is>
          <t>second_floor</t>
        </is>
      </c>
    </row>
    <row r="73">
      <c r="A73" t="inlineStr">
        <is>
          <t>shift_7060b774</t>
        </is>
      </c>
      <c r="B73" t="inlineStr">
        <is>
          <t>emp_006</t>
        </is>
      </c>
      <c r="C73" t="inlineStr">
        <is>
          <t>Mickaela  C</t>
        </is>
      </c>
      <c r="D73" t="inlineStr">
        <is>
          <t>thursday</t>
        </is>
      </c>
      <c r="E73" t="inlineStr">
        <is>
          <t>16:30</t>
        </is>
      </c>
      <c r="F73" t="inlineStr">
        <is>
          <t>19:30</t>
        </is>
      </c>
      <c r="G73" t="inlineStr">
        <is>
          <t>ibu_ops</t>
        </is>
      </c>
      <c r="I73" t="n">
        <v>3</v>
      </c>
      <c r="J73" t="b">
        <v>0</v>
      </c>
      <c r="L73" t="b">
        <v>0</v>
      </c>
      <c r="N73" t="inlineStr">
        <is>
          <t>ground_floor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shift_c40132c2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19:00</t>
        </is>
      </c>
      <c r="G2" t="inlineStr">
        <is>
          <t>ibu_ops</t>
        </is>
      </c>
      <c r="I2" t="n">
        <v>10</v>
      </c>
      <c r="J2" t="b">
        <v>0</v>
      </c>
      <c r="L2" t="b">
        <v>0</v>
      </c>
    </row>
    <row r="3">
      <c r="A3" t="inlineStr">
        <is>
          <t>shift_238ce816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09:30</t>
        </is>
      </c>
      <c r="F3" t="inlineStr">
        <is>
          <t>16:00</t>
        </is>
      </c>
      <c r="G3" t="inlineStr">
        <is>
          <t>ibu_ops</t>
        </is>
      </c>
      <c r="I3" t="n">
        <v>6.5</v>
      </c>
      <c r="J3" t="b">
        <v>0</v>
      </c>
      <c r="L3" t="b">
        <v>0</v>
      </c>
    </row>
    <row r="4">
      <c r="A4" t="inlineStr">
        <is>
          <t>shift_23398779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09:30</t>
        </is>
      </c>
      <c r="F4" t="inlineStr">
        <is>
          <t>19:00</t>
        </is>
      </c>
      <c r="G4" t="inlineStr">
        <is>
          <t>ibu_ops</t>
        </is>
      </c>
      <c r="I4" t="n">
        <v>9.5</v>
      </c>
      <c r="J4" t="b">
        <v>0</v>
      </c>
      <c r="L4" t="b">
        <v>0</v>
      </c>
    </row>
    <row r="5">
      <c r="A5" t="inlineStr">
        <is>
          <t>shift_f20f161b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09:30</t>
        </is>
      </c>
      <c r="F5" t="inlineStr">
        <is>
          <t>19:00</t>
        </is>
      </c>
      <c r="G5" t="inlineStr">
        <is>
          <t>ibu_ops</t>
        </is>
      </c>
      <c r="I5" t="n">
        <v>9.5</v>
      </c>
      <c r="J5" t="b">
        <v>0</v>
      </c>
      <c r="L5" t="b">
        <v>0</v>
      </c>
    </row>
    <row r="6">
      <c r="A6" t="inlineStr">
        <is>
          <t>shift_e2eacdc5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shift_f7bb2f70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shift_3caba6b2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shift_91738956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shift_4342f965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shift_8cb26437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shift_ba74721d</t>
        </is>
      </c>
      <c r="B12" t="inlineStr">
        <is>
          <t>emp_004</t>
        </is>
      </c>
      <c r="C12" t="inlineStr">
        <is>
          <t>Pablo</t>
        </is>
      </c>
      <c r="D12" t="inlineStr">
        <is>
          <t>monday</t>
        </is>
      </c>
      <c r="E12" t="inlineStr">
        <is>
          <t>12:00</t>
        </is>
      </c>
      <c r="F12" t="inlineStr">
        <is>
          <t>19:30</t>
        </is>
      </c>
      <c r="G12" t="inlineStr">
        <is>
          <t>ibu_ops</t>
        </is>
      </c>
      <c r="I12" t="n">
        <v>7</v>
      </c>
      <c r="J12" t="b">
        <v>0</v>
      </c>
      <c r="L12" t="b">
        <v>0</v>
      </c>
      <c r="N12" t="inlineStr">
        <is>
          <t>second_floor</t>
        </is>
      </c>
    </row>
    <row r="13">
      <c r="A13" t="inlineStr">
        <is>
          <t>shift_4fd7e4d5</t>
        </is>
      </c>
      <c r="B13" t="inlineStr">
        <is>
          <t>emp_004</t>
        </is>
      </c>
      <c r="C13" t="inlineStr">
        <is>
          <t>Pablo</t>
        </is>
      </c>
      <c r="D13" t="inlineStr">
        <is>
          <t>tuesday</t>
        </is>
      </c>
      <c r="E13" t="inlineStr">
        <is>
          <t>11:30</t>
        </is>
      </c>
      <c r="F13" t="inlineStr">
        <is>
          <t>14:30</t>
        </is>
      </c>
      <c r="G13" t="inlineStr">
        <is>
          <t>ibu_ops</t>
        </is>
      </c>
      <c r="I13" t="n">
        <v>3</v>
      </c>
      <c r="J13" t="b">
        <v>0</v>
      </c>
      <c r="L13" t="b">
        <v>0</v>
      </c>
    </row>
    <row r="14">
      <c r="A14" t="inlineStr">
        <is>
          <t>shift_f77ed1f4</t>
        </is>
      </c>
      <c r="B14" t="inlineStr">
        <is>
          <t>emp_004</t>
        </is>
      </c>
      <c r="C14" t="inlineStr">
        <is>
          <t>Pablo</t>
        </is>
      </c>
      <c r="D14" t="inlineStr">
        <is>
          <t>tuesday</t>
        </is>
      </c>
      <c r="E14" t="inlineStr">
        <is>
          <t>15:00</t>
        </is>
      </c>
      <c r="F14" t="inlineStr">
        <is>
          <t>19:30</t>
        </is>
      </c>
      <c r="G14" t="inlineStr">
        <is>
          <t>ibu_ops</t>
        </is>
      </c>
      <c r="I14" t="n">
        <v>4.5</v>
      </c>
      <c r="J14" t="b">
        <v>0</v>
      </c>
      <c r="L14" t="b">
        <v>0</v>
      </c>
      <c r="N14" t="inlineStr">
        <is>
          <t>second_floor</t>
        </is>
      </c>
    </row>
    <row r="15">
      <c r="A15" t="inlineStr">
        <is>
          <t>shift_5edcf081</t>
        </is>
      </c>
      <c r="B15" t="inlineStr">
        <is>
          <t>emp_004</t>
        </is>
      </c>
      <c r="C15" t="inlineStr">
        <is>
          <t>Pablo</t>
        </is>
      </c>
      <c r="D15" t="inlineStr">
        <is>
          <t>wednesday</t>
        </is>
      </c>
      <c r="E15" t="inlineStr">
        <is>
          <t>12:30</t>
        </is>
      </c>
      <c r="F15" t="inlineStr">
        <is>
          <t>18:00</t>
        </is>
      </c>
      <c r="G15" t="inlineStr">
        <is>
          <t>ibu_ops</t>
        </is>
      </c>
      <c r="I15" t="n">
        <v>5</v>
      </c>
      <c r="J15" t="b">
        <v>0</v>
      </c>
      <c r="L15" t="b">
        <v>0</v>
      </c>
      <c r="N15" t="inlineStr">
        <is>
          <t>ground_floor</t>
        </is>
      </c>
    </row>
    <row r="16">
      <c r="A16" t="inlineStr">
        <is>
          <t>shift_98c82ecb</t>
        </is>
      </c>
      <c r="B16" t="inlineStr">
        <is>
          <t>emp_004</t>
        </is>
      </c>
      <c r="C16" t="inlineStr">
        <is>
          <t>Pablo</t>
        </is>
      </c>
      <c r="D16" t="inlineStr">
        <is>
          <t>thursday</t>
        </is>
      </c>
      <c r="E16" t="inlineStr">
        <is>
          <t>07:45</t>
        </is>
      </c>
      <c r="F16" t="inlineStr">
        <is>
          <t>11:45</t>
        </is>
      </c>
      <c r="G16" t="inlineStr">
        <is>
          <t>ibu_ops</t>
        </is>
      </c>
      <c r="I16" t="n">
        <v>4</v>
      </c>
      <c r="J16" t="b">
        <v>0</v>
      </c>
      <c r="L16" t="b">
        <v>0</v>
      </c>
      <c r="N16" t="inlineStr">
        <is>
          <t>second_floor</t>
        </is>
      </c>
    </row>
    <row r="17">
      <c r="A17" t="inlineStr">
        <is>
          <t>shift_04b9462d</t>
        </is>
      </c>
      <c r="B17" t="inlineStr">
        <is>
          <t>emp_004</t>
        </is>
      </c>
      <c r="C17" t="inlineStr">
        <is>
          <t>Pablo</t>
        </is>
      </c>
      <c r="D17" t="inlineStr">
        <is>
          <t>friday</t>
        </is>
      </c>
      <c r="E17" t="inlineStr">
        <is>
          <t>07:45</t>
        </is>
      </c>
      <c r="F17" t="inlineStr">
        <is>
          <t>11:45</t>
        </is>
      </c>
      <c r="G17" t="inlineStr">
        <is>
          <t>ibu_ops</t>
        </is>
      </c>
      <c r="I17" t="n">
        <v>4</v>
      </c>
      <c r="J17" t="b">
        <v>0</v>
      </c>
      <c r="L17" t="b">
        <v>0</v>
      </c>
      <c r="N17" t="inlineStr">
        <is>
          <t>second_floor</t>
        </is>
      </c>
    </row>
    <row r="18">
      <c r="A18" t="inlineStr">
        <is>
          <t>shift_73d26059</t>
        </is>
      </c>
      <c r="B18" t="inlineStr">
        <is>
          <t>emp_004</t>
        </is>
      </c>
      <c r="C18" t="inlineStr">
        <is>
          <t>Pablo</t>
        </is>
      </c>
      <c r="D18" t="inlineStr">
        <is>
          <t>saturday</t>
        </is>
      </c>
      <c r="E18" t="inlineStr">
        <is>
          <t>09:00</t>
        </is>
      </c>
      <c r="F18" t="inlineStr">
        <is>
          <t>14:00</t>
        </is>
      </c>
      <c r="G18" t="inlineStr">
        <is>
          <t>ibu_ops</t>
        </is>
      </c>
      <c r="I18" t="n">
        <v>5</v>
      </c>
      <c r="J18" t="b">
        <v>0</v>
      </c>
      <c r="L18" t="b">
        <v>0</v>
      </c>
    </row>
    <row r="19">
      <c r="A19" t="inlineStr">
        <is>
          <t>shift_e481b5d9</t>
        </is>
      </c>
      <c r="B19" t="inlineStr">
        <is>
          <t>emp_87d5559b</t>
        </is>
      </c>
      <c r="C19" t="inlineStr">
        <is>
          <t>Kavya</t>
        </is>
      </c>
      <c r="D19" t="inlineStr">
        <is>
          <t>monday</t>
        </is>
      </c>
      <c r="E19" t="inlineStr">
        <is>
          <t>07:45</t>
        </is>
      </c>
      <c r="F19" t="inlineStr">
        <is>
          <t>15:45</t>
        </is>
      </c>
      <c r="G19" t="inlineStr">
        <is>
          <t>ibu_ops</t>
        </is>
      </c>
      <c r="I19" t="n">
        <v>7.5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shift_2efadfcd</t>
        </is>
      </c>
      <c r="B20" t="inlineStr">
        <is>
          <t>emp_87d5559b</t>
        </is>
      </c>
      <c r="C20" t="inlineStr">
        <is>
          <t>Kavya</t>
        </is>
      </c>
      <c r="D20" t="inlineStr">
        <is>
          <t>wednesday</t>
        </is>
      </c>
      <c r="E20" t="inlineStr">
        <is>
          <t>07:45</t>
        </is>
      </c>
      <c r="F20" t="inlineStr">
        <is>
          <t>11:45</t>
        </is>
      </c>
      <c r="G20" t="inlineStr">
        <is>
          <t>ibu_ops</t>
        </is>
      </c>
      <c r="I20" t="n">
        <v>4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shift_cdb6ae0b</t>
        </is>
      </c>
      <c r="B21" t="inlineStr">
        <is>
          <t>emp_87d5559b</t>
        </is>
      </c>
      <c r="C21" t="inlineStr">
        <is>
          <t>Kavya</t>
        </is>
      </c>
      <c r="D21" t="inlineStr">
        <is>
          <t>thursday</t>
        </is>
      </c>
      <c r="E21" t="inlineStr">
        <is>
          <t>07:45</t>
        </is>
      </c>
      <c r="F21" t="inlineStr">
        <is>
          <t>11:45</t>
        </is>
      </c>
      <c r="G21" t="inlineStr">
        <is>
          <t>ibu_ops</t>
        </is>
      </c>
      <c r="I21" t="n">
        <v>4</v>
      </c>
      <c r="J21" t="b">
        <v>0</v>
      </c>
      <c r="L21" t="b">
        <v>0</v>
      </c>
      <c r="N21" t="inlineStr">
        <is>
          <t>sixth_floor</t>
        </is>
      </c>
    </row>
    <row r="22">
      <c r="A22" t="inlineStr">
        <is>
          <t>shift_0ed90e46</t>
        </is>
      </c>
      <c r="B22" t="inlineStr">
        <is>
          <t>emp_87d5559b</t>
        </is>
      </c>
      <c r="C22" t="inlineStr">
        <is>
          <t>Kavya</t>
        </is>
      </c>
      <c r="D22" t="inlineStr">
        <is>
          <t>friday</t>
        </is>
      </c>
      <c r="E22" t="inlineStr">
        <is>
          <t>07:45</t>
        </is>
      </c>
      <c r="F22" t="inlineStr">
        <is>
          <t>16:45</t>
        </is>
      </c>
      <c r="G22" t="inlineStr">
        <is>
          <t>ibu_ops</t>
        </is>
      </c>
      <c r="I22" t="n">
        <v>8.5</v>
      </c>
      <c r="J22" t="b">
        <v>0</v>
      </c>
      <c r="L22" t="b">
        <v>0</v>
      </c>
      <c r="N22" t="inlineStr">
        <is>
          <t>sixth_floor</t>
        </is>
      </c>
    </row>
    <row r="23">
      <c r="A23" t="inlineStr">
        <is>
          <t>shift_d029d64a</t>
        </is>
      </c>
      <c r="B23" t="inlineStr">
        <is>
          <t>emp_0303d1aa</t>
        </is>
      </c>
      <c r="C23" t="inlineStr">
        <is>
          <t>Taran</t>
        </is>
      </c>
      <c r="D23" t="inlineStr">
        <is>
          <t>tuesday</t>
        </is>
      </c>
      <c r="E23" t="inlineStr">
        <is>
          <t>08:00</t>
        </is>
      </c>
      <c r="F23" t="inlineStr">
        <is>
          <t>15:00</t>
        </is>
      </c>
      <c r="G23" t="inlineStr">
        <is>
          <t>ibu_ops</t>
        </is>
      </c>
      <c r="I23" t="n">
        <v>6.5</v>
      </c>
      <c r="J23" t="b">
        <v>0</v>
      </c>
      <c r="L23" t="b">
        <v>0</v>
      </c>
      <c r="N23" t="inlineStr">
        <is>
          <t>second_floor</t>
        </is>
      </c>
    </row>
    <row r="24">
      <c r="A24" t="inlineStr">
        <is>
          <t>shift_0d523cc7</t>
        </is>
      </c>
      <c r="B24" t="inlineStr">
        <is>
          <t>emp_0303d1aa</t>
        </is>
      </c>
      <c r="C24" t="inlineStr">
        <is>
          <t>Taran</t>
        </is>
      </c>
      <c r="D24" t="inlineStr">
        <is>
          <t>wednesday</t>
        </is>
      </c>
      <c r="E24" t="inlineStr">
        <is>
          <t>08:00</t>
        </is>
      </c>
      <c r="F24" t="inlineStr">
        <is>
          <t>13:00</t>
        </is>
      </c>
      <c r="G24" t="inlineStr">
        <is>
          <t>ibu_ops</t>
        </is>
      </c>
      <c r="I24" t="n">
        <v>5</v>
      </c>
      <c r="J24" t="b">
        <v>0</v>
      </c>
      <c r="L24" t="b">
        <v>0</v>
      </c>
      <c r="N24" t="inlineStr">
        <is>
          <t>second_floor</t>
        </is>
      </c>
    </row>
    <row r="25">
      <c r="A25" t="inlineStr">
        <is>
          <t>shift_aa2a7ce3</t>
        </is>
      </c>
      <c r="B25" t="inlineStr">
        <is>
          <t>emp_0303d1aa</t>
        </is>
      </c>
      <c r="C25" t="inlineStr">
        <is>
          <t>Taran</t>
        </is>
      </c>
      <c r="D25" t="inlineStr">
        <is>
          <t>thursday</t>
        </is>
      </c>
      <c r="E25" t="inlineStr">
        <is>
          <t>11:00</t>
        </is>
      </c>
      <c r="F25" t="inlineStr">
        <is>
          <t>18:30</t>
        </is>
      </c>
      <c r="G25" t="inlineStr">
        <is>
          <t>ibu_ops</t>
        </is>
      </c>
      <c r="I25" t="n">
        <v>7</v>
      </c>
      <c r="J25" t="b">
        <v>0</v>
      </c>
      <c r="L25" t="b">
        <v>0</v>
      </c>
      <c r="N25" t="inlineStr">
        <is>
          <t>second_floor</t>
        </is>
      </c>
    </row>
    <row r="26">
      <c r="A26" t="inlineStr">
        <is>
          <t>shift_1f5c0697</t>
        </is>
      </c>
      <c r="B26" t="inlineStr">
        <is>
          <t>emp_0303d1aa</t>
        </is>
      </c>
      <c r="C26" t="inlineStr">
        <is>
          <t>Taran</t>
        </is>
      </c>
      <c r="D26" t="inlineStr">
        <is>
          <t>friday</t>
        </is>
      </c>
      <c r="E26" t="inlineStr">
        <is>
          <t>13:00</t>
        </is>
      </c>
      <c r="F26" t="inlineStr">
        <is>
          <t>14:00</t>
        </is>
      </c>
      <c r="G26" t="inlineStr">
        <is>
          <t>ibu_ops</t>
        </is>
      </c>
      <c r="I26" t="n">
        <v>1</v>
      </c>
      <c r="J26" t="b">
        <v>0</v>
      </c>
      <c r="L26" t="b">
        <v>0</v>
      </c>
      <c r="N26" t="inlineStr">
        <is>
          <t>sixth_floor</t>
        </is>
      </c>
    </row>
    <row r="27">
      <c r="A27" t="inlineStr">
        <is>
          <t>shift_4a1600b9</t>
        </is>
      </c>
      <c r="B27" t="inlineStr">
        <is>
          <t>emp_0303d1aa</t>
        </is>
      </c>
      <c r="C27" t="inlineStr">
        <is>
          <t>Taran</t>
        </is>
      </c>
      <c r="D27" t="inlineStr">
        <is>
          <t>friday</t>
        </is>
      </c>
      <c r="E27" t="inlineStr">
        <is>
          <t>14:00</t>
        </is>
      </c>
      <c r="F27" t="inlineStr">
        <is>
          <t>15:00</t>
        </is>
      </c>
      <c r="G27" t="inlineStr">
        <is>
          <t>ibu_ops</t>
        </is>
      </c>
      <c r="I27" t="n">
        <v>1</v>
      </c>
      <c r="J27" t="b">
        <v>0</v>
      </c>
      <c r="L27" t="b">
        <v>0</v>
      </c>
      <c r="N27" t="inlineStr">
        <is>
          <t>second_floor</t>
        </is>
      </c>
    </row>
    <row r="28">
      <c r="A28" t="inlineStr">
        <is>
          <t>shift_feb5b6ef</t>
        </is>
      </c>
      <c r="B28" t="inlineStr">
        <is>
          <t>emp_0303d1aa</t>
        </is>
      </c>
      <c r="C28" t="inlineStr">
        <is>
          <t>Taran</t>
        </is>
      </c>
      <c r="D28" t="inlineStr">
        <is>
          <t>friday</t>
        </is>
      </c>
      <c r="E28" t="inlineStr">
        <is>
          <t>15:00</t>
        </is>
      </c>
      <c r="F28" t="inlineStr">
        <is>
          <t>18:00</t>
        </is>
      </c>
      <c r="G28" t="inlineStr">
        <is>
          <t>ibu_ops</t>
        </is>
      </c>
      <c r="I28" t="n">
        <v>3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shift_8675ca69</t>
        </is>
      </c>
      <c r="B29" t="inlineStr">
        <is>
          <t>emp_0303d1aa</t>
        </is>
      </c>
      <c r="C29" t="inlineStr">
        <is>
          <t>Taran</t>
        </is>
      </c>
      <c r="D29" t="inlineStr">
        <is>
          <t>saturday</t>
        </is>
      </c>
      <c r="E29" t="inlineStr">
        <is>
          <t>09:30</t>
        </is>
      </c>
      <c r="F29" t="inlineStr">
        <is>
          <t>17:30</t>
        </is>
      </c>
      <c r="G29" t="inlineStr">
        <is>
          <t>ibu_ops</t>
        </is>
      </c>
      <c r="I29" t="n">
        <v>7.6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shift_decc1924</t>
        </is>
      </c>
      <c r="B30" t="inlineStr">
        <is>
          <t>emp_0303d1aa</t>
        </is>
      </c>
      <c r="C30" t="inlineStr">
        <is>
          <t>Taran</t>
        </is>
      </c>
      <c r="D30" t="inlineStr">
        <is>
          <t>saturday</t>
        </is>
      </c>
      <c r="E30" t="inlineStr">
        <is>
          <t>17:30</t>
        </is>
      </c>
      <c r="F30" t="inlineStr">
        <is>
          <t>18:00</t>
        </is>
      </c>
      <c r="G30" t="inlineStr">
        <is>
          <t>ibu_ops</t>
        </is>
      </c>
      <c r="I30" t="n">
        <v>0.48</v>
      </c>
      <c r="J30" t="b">
        <v>0</v>
      </c>
      <c r="L30" t="b">
        <v>0</v>
      </c>
      <c r="N30" t="inlineStr">
        <is>
          <t>ground_floor</t>
        </is>
      </c>
    </row>
    <row r="31">
      <c r="A31" t="inlineStr">
        <is>
          <t>shift_b5422ead</t>
        </is>
      </c>
      <c r="B31" t="inlineStr">
        <is>
          <t>emp_0303d1aa</t>
        </is>
      </c>
      <c r="C31" t="inlineStr">
        <is>
          <t>Taran</t>
        </is>
      </c>
      <c r="D31" t="inlineStr">
        <is>
          <t>saturday</t>
        </is>
      </c>
      <c r="E31" t="inlineStr">
        <is>
          <t>18:00</t>
        </is>
      </c>
      <c r="F31" t="inlineStr">
        <is>
          <t>19:30</t>
        </is>
      </c>
      <c r="G31" t="inlineStr">
        <is>
          <t>ibu_ops</t>
        </is>
      </c>
      <c r="I31" t="n">
        <v>1.43</v>
      </c>
      <c r="J31" t="b">
        <v>0</v>
      </c>
      <c r="L31" t="b">
        <v>0</v>
      </c>
      <c r="N31" t="inlineStr">
        <is>
          <t>closing</t>
        </is>
      </c>
    </row>
    <row r="32">
      <c r="A32" t="inlineStr">
        <is>
          <t>shift_db7644c9</t>
        </is>
      </c>
      <c r="B32" t="inlineStr">
        <is>
          <t>emp_b636c81b</t>
        </is>
      </c>
      <c r="C32" t="inlineStr">
        <is>
          <t>Marina</t>
        </is>
      </c>
      <c r="D32" t="inlineStr">
        <is>
          <t>thursday</t>
        </is>
      </c>
      <c r="E32" t="inlineStr">
        <is>
          <t>10:00</t>
        </is>
      </c>
      <c r="F32" t="inlineStr">
        <is>
          <t>15:00</t>
        </is>
      </c>
      <c r="G32" t="inlineStr">
        <is>
          <t>ibu_ops</t>
        </is>
      </c>
      <c r="I32" t="n">
        <v>5</v>
      </c>
      <c r="J32" t="b">
        <v>0</v>
      </c>
      <c r="L32" t="b">
        <v>0</v>
      </c>
      <c r="N32" t="inlineStr">
        <is>
          <t>ground_floor</t>
        </is>
      </c>
    </row>
    <row r="33">
      <c r="A33" t="inlineStr">
        <is>
          <t>shift_46930c0e</t>
        </is>
      </c>
      <c r="B33" t="inlineStr">
        <is>
          <t>emp_b636c81b</t>
        </is>
      </c>
      <c r="C33" t="inlineStr">
        <is>
          <t>Marina</t>
        </is>
      </c>
      <c r="D33" t="inlineStr">
        <is>
          <t>friday</t>
        </is>
      </c>
      <c r="E33" t="inlineStr">
        <is>
          <t>10:00</t>
        </is>
      </c>
      <c r="F33" t="inlineStr">
        <is>
          <t>15:00</t>
        </is>
      </c>
      <c r="G33" t="inlineStr">
        <is>
          <t>ibu_ops</t>
        </is>
      </c>
      <c r="I33" t="n">
        <v>5</v>
      </c>
      <c r="J33" t="b">
        <v>0</v>
      </c>
      <c r="L33" t="b">
        <v>0</v>
      </c>
      <c r="N33" t="inlineStr">
        <is>
          <t>ground_floor</t>
        </is>
      </c>
    </row>
    <row r="34">
      <c r="A34" t="inlineStr">
        <is>
          <t>shift_72ff4423</t>
        </is>
      </c>
      <c r="B34" t="inlineStr">
        <is>
          <t>emp_b636c81b</t>
        </is>
      </c>
      <c r="C34" t="inlineStr">
        <is>
          <t>Marina</t>
        </is>
      </c>
      <c r="D34" t="inlineStr">
        <is>
          <t>saturday</t>
        </is>
      </c>
      <c r="E34" t="inlineStr">
        <is>
          <t>07:30</t>
        </is>
      </c>
      <c r="F34" t="inlineStr">
        <is>
          <t>09:30</t>
        </is>
      </c>
      <c r="G34" t="inlineStr">
        <is>
          <t>ibu_ops</t>
        </is>
      </c>
      <c r="I34" t="n">
        <v>1.9</v>
      </c>
      <c r="J34" t="b">
        <v>0</v>
      </c>
      <c r="L34" t="b">
        <v>0</v>
      </c>
      <c r="N34" t="inlineStr">
        <is>
          <t>second_floor</t>
        </is>
      </c>
    </row>
    <row r="35">
      <c r="A35" t="inlineStr">
        <is>
          <t>shift_f7ecaee2</t>
        </is>
      </c>
      <c r="B35" t="inlineStr">
        <is>
          <t>emp_b636c81b</t>
        </is>
      </c>
      <c r="C35" t="inlineStr">
        <is>
          <t>Marina</t>
        </is>
      </c>
      <c r="D35" t="inlineStr">
        <is>
          <t>saturday</t>
        </is>
      </c>
      <c r="E35" t="inlineStr">
        <is>
          <t>09:30</t>
        </is>
      </c>
      <c r="F35" t="inlineStr">
        <is>
          <t>17:30</t>
        </is>
      </c>
      <c r="G35" t="inlineStr">
        <is>
          <t>ibu_ops</t>
        </is>
      </c>
      <c r="I35" t="n">
        <v>7.6</v>
      </c>
      <c r="J35" t="b">
        <v>0</v>
      </c>
      <c r="L35" t="b">
        <v>0</v>
      </c>
      <c r="N35" t="inlineStr">
        <is>
          <t>sixth_floor</t>
        </is>
      </c>
    </row>
    <row r="36">
      <c r="A36" t="inlineStr">
        <is>
          <t>shift_de50e8cb</t>
        </is>
      </c>
      <c r="B36" t="inlineStr">
        <is>
          <t>emp_1198f5d2</t>
        </is>
      </c>
      <c r="C36" t="inlineStr">
        <is>
          <t>Sagar</t>
        </is>
      </c>
      <c r="D36" t="inlineStr">
        <is>
          <t>monday</t>
        </is>
      </c>
      <c r="E36" t="inlineStr">
        <is>
          <t>10:00</t>
        </is>
      </c>
      <c r="F36" t="inlineStr">
        <is>
          <t>14:00</t>
        </is>
      </c>
      <c r="G36" t="inlineStr">
        <is>
          <t>ibu_ops</t>
        </is>
      </c>
      <c r="I36" t="n">
        <v>4</v>
      </c>
      <c r="J36" t="b">
        <v>0</v>
      </c>
      <c r="L36" t="b">
        <v>0</v>
      </c>
      <c r="N36" t="inlineStr">
        <is>
          <t>second_floor</t>
        </is>
      </c>
    </row>
    <row r="37">
      <c r="A37" t="inlineStr">
        <is>
          <t>shift_4c393336</t>
        </is>
      </c>
      <c r="B37" t="inlineStr">
        <is>
          <t>emp_1198f5d2</t>
        </is>
      </c>
      <c r="C37" t="inlineStr">
        <is>
          <t>Sagar</t>
        </is>
      </c>
      <c r="D37" t="inlineStr">
        <is>
          <t>wednesday</t>
        </is>
      </c>
      <c r="E37" t="inlineStr">
        <is>
          <t>14:00</t>
        </is>
      </c>
      <c r="F37" t="inlineStr">
        <is>
          <t>14:30</t>
        </is>
      </c>
      <c r="G37" t="inlineStr">
        <is>
          <t>ibu_ops</t>
        </is>
      </c>
      <c r="I37" t="n">
        <v>0.5</v>
      </c>
      <c r="J37" t="b">
        <v>0</v>
      </c>
      <c r="L37" t="b">
        <v>0</v>
      </c>
      <c r="N37" t="inlineStr">
        <is>
          <t>ground_floor</t>
        </is>
      </c>
    </row>
    <row r="38">
      <c r="A38" t="inlineStr">
        <is>
          <t>shift_320cb5a9</t>
        </is>
      </c>
      <c r="B38" t="inlineStr">
        <is>
          <t>emp_1198f5d2</t>
        </is>
      </c>
      <c r="C38" t="inlineStr">
        <is>
          <t>Sagar</t>
        </is>
      </c>
      <c r="D38" t="inlineStr">
        <is>
          <t>wednesday</t>
        </is>
      </c>
      <c r="E38" t="inlineStr">
        <is>
          <t>14:30</t>
        </is>
      </c>
      <c r="F38" t="inlineStr">
        <is>
          <t>15:00</t>
        </is>
      </c>
      <c r="G38" t="inlineStr">
        <is>
          <t>ibu_ops</t>
        </is>
      </c>
      <c r="I38" t="n">
        <v>0.5</v>
      </c>
      <c r="J38" t="b">
        <v>0</v>
      </c>
      <c r="L38" t="b">
        <v>0</v>
      </c>
      <c r="N38" t="inlineStr">
        <is>
          <t>second_floor</t>
        </is>
      </c>
    </row>
    <row r="39">
      <c r="A39" t="inlineStr">
        <is>
          <t>shift_a9852ff2</t>
        </is>
      </c>
      <c r="B39" t="inlineStr">
        <is>
          <t>emp_1198f5d2</t>
        </is>
      </c>
      <c r="C39" t="inlineStr">
        <is>
          <t>Sagar</t>
        </is>
      </c>
      <c r="D39" t="inlineStr">
        <is>
          <t>wednesday</t>
        </is>
      </c>
      <c r="E39" t="inlineStr">
        <is>
          <t>15:00</t>
        </is>
      </c>
      <c r="F39" t="inlineStr">
        <is>
          <t>17:30</t>
        </is>
      </c>
      <c r="G39" t="inlineStr">
        <is>
          <t>ibu_ops</t>
        </is>
      </c>
      <c r="I39" t="n">
        <v>2.5</v>
      </c>
      <c r="J39" t="b">
        <v>0</v>
      </c>
      <c r="L39" t="b">
        <v>0</v>
      </c>
    </row>
    <row r="40">
      <c r="A40" t="inlineStr">
        <is>
          <t>shift_bafdfd72</t>
        </is>
      </c>
      <c r="B40" t="inlineStr">
        <is>
          <t>emp_1198f5d2</t>
        </is>
      </c>
      <c r="C40" t="inlineStr">
        <is>
          <t>Sagar</t>
        </is>
      </c>
      <c r="D40" t="inlineStr">
        <is>
          <t>wednesday</t>
        </is>
      </c>
      <c r="E40" t="inlineStr">
        <is>
          <t>18:00</t>
        </is>
      </c>
      <c r="F40" t="inlineStr">
        <is>
          <t>19:30</t>
        </is>
      </c>
      <c r="G40" t="inlineStr">
        <is>
          <t>ibu_ops</t>
        </is>
      </c>
      <c r="I40" t="n">
        <v>1.5</v>
      </c>
      <c r="J40" t="b">
        <v>0</v>
      </c>
      <c r="L40" t="b">
        <v>0</v>
      </c>
      <c r="N40" t="inlineStr">
        <is>
          <t>closing</t>
        </is>
      </c>
    </row>
    <row r="41">
      <c r="A41" t="inlineStr">
        <is>
          <t>shift_0747065d</t>
        </is>
      </c>
      <c r="B41" t="inlineStr">
        <is>
          <t>emp_1198f5d2</t>
        </is>
      </c>
      <c r="C41" t="inlineStr">
        <is>
          <t>Sagar</t>
        </is>
      </c>
      <c r="D41" t="inlineStr">
        <is>
          <t>thursday</t>
        </is>
      </c>
      <c r="E41" t="inlineStr">
        <is>
          <t>15:00</t>
        </is>
      </c>
      <c r="F41" t="inlineStr">
        <is>
          <t>18:00</t>
        </is>
      </c>
      <c r="G41" t="inlineStr">
        <is>
          <t>ibu_ops</t>
        </is>
      </c>
      <c r="I41" t="n">
        <v>3</v>
      </c>
      <c r="J41" t="b">
        <v>0</v>
      </c>
      <c r="L41" t="b">
        <v>0</v>
      </c>
      <c r="N41" t="inlineStr">
        <is>
          <t>ground_floor</t>
        </is>
      </c>
    </row>
    <row r="42">
      <c r="A42" t="inlineStr">
        <is>
          <t>shift_16369741</t>
        </is>
      </c>
      <c r="B42" t="inlineStr">
        <is>
          <t>emp_1198f5d2</t>
        </is>
      </c>
      <c r="C42" t="inlineStr">
        <is>
          <t>Sagar</t>
        </is>
      </c>
      <c r="D42" t="inlineStr">
        <is>
          <t>thursday</t>
        </is>
      </c>
      <c r="E42" t="inlineStr">
        <is>
          <t>18:00</t>
        </is>
      </c>
      <c r="F42" t="inlineStr">
        <is>
          <t>19:30</t>
        </is>
      </c>
      <c r="G42" t="inlineStr">
        <is>
          <t>ibu_ops</t>
        </is>
      </c>
      <c r="I42" t="n">
        <v>1.5</v>
      </c>
      <c r="J42" t="b">
        <v>0</v>
      </c>
      <c r="L42" t="b">
        <v>0</v>
      </c>
      <c r="N42" t="inlineStr">
        <is>
          <t>closing</t>
        </is>
      </c>
    </row>
    <row r="43">
      <c r="A43" t="inlineStr">
        <is>
          <t>shift_1d84b1bc</t>
        </is>
      </c>
      <c r="B43" t="inlineStr">
        <is>
          <t>emp_1198f5d2</t>
        </is>
      </c>
      <c r="C43" t="inlineStr">
        <is>
          <t>Sagar</t>
        </is>
      </c>
      <c r="D43" t="inlineStr">
        <is>
          <t>friday</t>
        </is>
      </c>
      <c r="E43" t="inlineStr">
        <is>
          <t>11:30</t>
        </is>
      </c>
      <c r="F43" t="inlineStr">
        <is>
          <t>18:00</t>
        </is>
      </c>
      <c r="G43" t="inlineStr">
        <is>
          <t>ibu_ops</t>
        </is>
      </c>
      <c r="I43" t="n">
        <v>6.09</v>
      </c>
      <c r="J43" t="b">
        <v>0</v>
      </c>
      <c r="L43" t="b">
        <v>0</v>
      </c>
      <c r="N43" t="inlineStr">
        <is>
          <t>second_floor</t>
        </is>
      </c>
    </row>
    <row r="44">
      <c r="A44" t="inlineStr">
        <is>
          <t>shift_7cc75af4</t>
        </is>
      </c>
      <c r="B44" t="inlineStr">
        <is>
          <t>emp_1198f5d2</t>
        </is>
      </c>
      <c r="C44" t="inlineStr">
        <is>
          <t>Sagar</t>
        </is>
      </c>
      <c r="D44" t="inlineStr">
        <is>
          <t>friday</t>
        </is>
      </c>
      <c r="E44" t="inlineStr">
        <is>
          <t>18:00</t>
        </is>
      </c>
      <c r="F44" t="inlineStr">
        <is>
          <t>19:30</t>
        </is>
      </c>
      <c r="G44" t="inlineStr">
        <is>
          <t>ibu_ops</t>
        </is>
      </c>
      <c r="I44" t="n">
        <v>1.41</v>
      </c>
      <c r="J44" t="b">
        <v>0</v>
      </c>
      <c r="L44" t="b">
        <v>0</v>
      </c>
      <c r="N44" t="inlineStr">
        <is>
          <t>closing</t>
        </is>
      </c>
    </row>
    <row r="45">
      <c r="A45" t="inlineStr">
        <is>
          <t>shift_bc112a9e</t>
        </is>
      </c>
      <c r="B45" t="inlineStr">
        <is>
          <t>emp_1198f5d2</t>
        </is>
      </c>
      <c r="C45" t="inlineStr">
        <is>
          <t>Sagar</t>
        </is>
      </c>
      <c r="D45" t="inlineStr">
        <is>
          <t>saturday</t>
        </is>
      </c>
      <c r="E45" t="inlineStr">
        <is>
          <t>07:45</t>
        </is>
      </c>
      <c r="F45" t="inlineStr">
        <is>
          <t>10:45</t>
        </is>
      </c>
      <c r="G45" t="inlineStr">
        <is>
          <t>ibu_ops</t>
        </is>
      </c>
      <c r="I45" t="n">
        <v>3</v>
      </c>
      <c r="J45" t="b">
        <v>0</v>
      </c>
      <c r="L45" t="b">
        <v>0</v>
      </c>
      <c r="N45" t="inlineStr">
        <is>
          <t>sixth_floor</t>
        </is>
      </c>
    </row>
    <row r="46">
      <c r="A46" t="inlineStr">
        <is>
          <t>shift_ec4d30a5</t>
        </is>
      </c>
      <c r="B46" t="inlineStr">
        <is>
          <t>emp_007</t>
        </is>
      </c>
      <c r="C46" t="inlineStr">
        <is>
          <t>Viviana</t>
        </is>
      </c>
      <c r="D46" t="inlineStr">
        <is>
          <t>monday</t>
        </is>
      </c>
      <c r="E46" t="inlineStr">
        <is>
          <t>10:00</t>
        </is>
      </c>
      <c r="F46" t="inlineStr">
        <is>
          <t>11:00</t>
        </is>
      </c>
      <c r="G46" t="inlineStr">
        <is>
          <t>ibu_ops</t>
        </is>
      </c>
      <c r="I46" t="n">
        <v>0.9399999999999999</v>
      </c>
      <c r="J46" t="b">
        <v>0</v>
      </c>
      <c r="L46" t="b">
        <v>0</v>
      </c>
      <c r="N46" t="inlineStr">
        <is>
          <t>second_floor</t>
        </is>
      </c>
    </row>
    <row r="47">
      <c r="A47" t="inlineStr">
        <is>
          <t>shift_509b99d8</t>
        </is>
      </c>
      <c r="B47" t="inlineStr">
        <is>
          <t>emp_007</t>
        </is>
      </c>
      <c r="C47" t="inlineStr">
        <is>
          <t>Viviana</t>
        </is>
      </c>
      <c r="D47" t="inlineStr">
        <is>
          <t>monday</t>
        </is>
      </c>
      <c r="E47" t="inlineStr">
        <is>
          <t>11:00</t>
        </is>
      </c>
      <c r="F47" t="inlineStr">
        <is>
          <t>19:00</t>
        </is>
      </c>
      <c r="G47" t="inlineStr">
        <is>
          <t>ibu_ops</t>
        </is>
      </c>
      <c r="I47" t="n">
        <v>7.56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shift_04110148</t>
        </is>
      </c>
      <c r="B48" t="inlineStr">
        <is>
          <t>emp_007</t>
        </is>
      </c>
      <c r="C48" t="inlineStr">
        <is>
          <t>Viviana</t>
        </is>
      </c>
      <c r="D48" t="inlineStr">
        <is>
          <t>tuesday</t>
        </is>
      </c>
      <c r="E48" t="inlineStr">
        <is>
          <t>11:00</t>
        </is>
      </c>
      <c r="F48" t="inlineStr">
        <is>
          <t>19:00</t>
        </is>
      </c>
      <c r="G48" t="inlineStr">
        <is>
          <t>ibu_ops</t>
        </is>
      </c>
      <c r="I48" t="n">
        <v>7.5</v>
      </c>
      <c r="J48" t="b">
        <v>0</v>
      </c>
      <c r="L48" t="b">
        <v>0</v>
      </c>
      <c r="N48" t="inlineStr">
        <is>
          <t>sixth_floor</t>
        </is>
      </c>
    </row>
    <row r="49">
      <c r="A49" t="inlineStr">
        <is>
          <t>shift_8b04480c</t>
        </is>
      </c>
      <c r="B49" t="inlineStr">
        <is>
          <t>emp_007</t>
        </is>
      </c>
      <c r="C49" t="inlineStr">
        <is>
          <t>Viviana</t>
        </is>
      </c>
      <c r="D49" t="inlineStr">
        <is>
          <t>wednesday</t>
        </is>
      </c>
      <c r="E49" t="inlineStr">
        <is>
          <t>07:30</t>
        </is>
      </c>
      <c r="F49" t="inlineStr">
        <is>
          <t>12:30</t>
        </is>
      </c>
      <c r="G49" t="inlineStr">
        <is>
          <t>ibu_ops</t>
        </is>
      </c>
      <c r="I49" t="n">
        <v>5</v>
      </c>
      <c r="J49" t="b">
        <v>0</v>
      </c>
      <c r="L49" t="b">
        <v>0</v>
      </c>
      <c r="N49" t="inlineStr">
        <is>
          <t>ground_floor</t>
        </is>
      </c>
    </row>
    <row r="50">
      <c r="A50" t="inlineStr">
        <is>
          <t>shift_01405633</t>
        </is>
      </c>
      <c r="B50" t="inlineStr">
        <is>
          <t>emp_007</t>
        </is>
      </c>
      <c r="C50" t="inlineStr">
        <is>
          <t>Viviana</t>
        </is>
      </c>
      <c r="D50" t="inlineStr">
        <is>
          <t>thursday</t>
        </is>
      </c>
      <c r="E50" t="inlineStr">
        <is>
          <t>07:45</t>
        </is>
      </c>
      <c r="F50" t="inlineStr">
        <is>
          <t>15:45</t>
        </is>
      </c>
      <c r="G50" t="inlineStr">
        <is>
          <t>ibu_ops</t>
        </is>
      </c>
      <c r="I50" t="n">
        <v>7.5</v>
      </c>
      <c r="J50" t="b">
        <v>0</v>
      </c>
      <c r="L50" t="b">
        <v>0</v>
      </c>
      <c r="N50" t="inlineStr">
        <is>
          <t>sixth_floor</t>
        </is>
      </c>
    </row>
    <row r="51">
      <c r="A51" t="inlineStr">
        <is>
          <t>shift_7ba76052</t>
        </is>
      </c>
      <c r="B51" t="inlineStr">
        <is>
          <t>emp_007</t>
        </is>
      </c>
      <c r="C51" t="inlineStr">
        <is>
          <t>Viviana</t>
        </is>
      </c>
      <c r="D51" t="inlineStr">
        <is>
          <t>saturday</t>
        </is>
      </c>
      <c r="E51" t="inlineStr">
        <is>
          <t>07:45</t>
        </is>
      </c>
      <c r="F51" t="inlineStr">
        <is>
          <t>18:15</t>
        </is>
      </c>
      <c r="G51" t="inlineStr">
        <is>
          <t>ibu_ops</t>
        </is>
      </c>
      <c r="I51" t="n">
        <v>10</v>
      </c>
      <c r="J51" t="b">
        <v>0</v>
      </c>
      <c r="L51" t="b">
        <v>0</v>
      </c>
      <c r="N51" t="inlineStr">
        <is>
          <t>sixth_floor</t>
        </is>
      </c>
    </row>
    <row r="52">
      <c r="A52" t="inlineStr">
        <is>
          <t>shift_e27d2948</t>
        </is>
      </c>
      <c r="B52" t="inlineStr">
        <is>
          <t>emp_ba3806ef</t>
        </is>
      </c>
      <c r="C52" t="inlineStr">
        <is>
          <t>Iqra</t>
        </is>
      </c>
      <c r="D52" t="inlineStr">
        <is>
          <t>monday</t>
        </is>
      </c>
      <c r="E52" t="inlineStr">
        <is>
          <t>07:45</t>
        </is>
      </c>
      <c r="F52" t="inlineStr">
        <is>
          <t>15:45</t>
        </is>
      </c>
      <c r="G52" t="inlineStr">
        <is>
          <t>ibu_ops</t>
        </is>
      </c>
      <c r="I52" t="n">
        <v>7.5</v>
      </c>
      <c r="J52" t="b">
        <v>0</v>
      </c>
      <c r="L52" t="b">
        <v>0</v>
      </c>
      <c r="N52" t="inlineStr">
        <is>
          <t>sixth_floor</t>
        </is>
      </c>
    </row>
    <row r="53">
      <c r="A53" t="inlineStr">
        <is>
          <t>shift_c0c3a099</t>
        </is>
      </c>
      <c r="B53" t="inlineStr">
        <is>
          <t>emp_ba3806ef</t>
        </is>
      </c>
      <c r="C53" t="inlineStr">
        <is>
          <t>Iqra</t>
        </is>
      </c>
      <c r="D53" t="inlineStr">
        <is>
          <t>tuesday</t>
        </is>
      </c>
      <c r="E53" t="inlineStr">
        <is>
          <t>07:45</t>
        </is>
      </c>
      <c r="F53" t="inlineStr">
        <is>
          <t>15:45</t>
        </is>
      </c>
      <c r="G53" t="inlineStr">
        <is>
          <t>ibu_ops</t>
        </is>
      </c>
      <c r="I53" t="n">
        <v>7.5</v>
      </c>
      <c r="J53" t="b">
        <v>0</v>
      </c>
      <c r="L53" t="b">
        <v>0</v>
      </c>
      <c r="N53" t="inlineStr">
        <is>
          <t>sixth_floor</t>
        </is>
      </c>
    </row>
    <row r="54">
      <c r="A54" t="inlineStr">
        <is>
          <t>shift_4b2f86ef</t>
        </is>
      </c>
      <c r="B54" t="inlineStr">
        <is>
          <t>emp_ba3806ef</t>
        </is>
      </c>
      <c r="C54" t="inlineStr">
        <is>
          <t>Iqra</t>
        </is>
      </c>
      <c r="D54" t="inlineStr">
        <is>
          <t>wednesday</t>
        </is>
      </c>
      <c r="E54" t="inlineStr">
        <is>
          <t>07:45</t>
        </is>
      </c>
      <c r="F54" t="inlineStr">
        <is>
          <t>15:45</t>
        </is>
      </c>
      <c r="G54" t="inlineStr">
        <is>
          <t>ibu_ops</t>
        </is>
      </c>
      <c r="I54" t="n">
        <v>7.5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shift_754f2959</t>
        </is>
      </c>
      <c r="B55" t="inlineStr">
        <is>
          <t>emp_008</t>
        </is>
      </c>
      <c r="C55" t="inlineStr">
        <is>
          <t>Anastasia</t>
        </is>
      </c>
      <c r="D55" t="inlineStr">
        <is>
          <t>monday</t>
        </is>
      </c>
      <c r="E55" t="inlineStr">
        <is>
          <t>10:00</t>
        </is>
      </c>
      <c r="F55" t="inlineStr">
        <is>
          <t>17:00</t>
        </is>
      </c>
      <c r="G55" t="inlineStr">
        <is>
          <t>ibu_ops</t>
        </is>
      </c>
      <c r="I55" t="n">
        <v>6.56</v>
      </c>
      <c r="J55" t="b">
        <v>0</v>
      </c>
      <c r="L55" t="b">
        <v>0</v>
      </c>
    </row>
    <row r="56">
      <c r="A56" t="inlineStr">
        <is>
          <t>shift_61947b08</t>
        </is>
      </c>
      <c r="B56" t="inlineStr">
        <is>
          <t>emp_008</t>
        </is>
      </c>
      <c r="C56" t="inlineStr">
        <is>
          <t>Anastasia</t>
        </is>
      </c>
      <c r="D56" t="inlineStr">
        <is>
          <t>monday</t>
        </is>
      </c>
      <c r="E56" t="inlineStr">
        <is>
          <t>10:00</t>
        </is>
      </c>
      <c r="F56" t="inlineStr">
        <is>
          <t>11:00</t>
        </is>
      </c>
      <c r="G56" t="inlineStr">
        <is>
          <t>ibu_ops</t>
        </is>
      </c>
      <c r="I56" t="n">
        <v>0.9399999999999999</v>
      </c>
      <c r="J56" t="b">
        <v>0</v>
      </c>
      <c r="L56" t="b">
        <v>0</v>
      </c>
      <c r="N56" t="inlineStr">
        <is>
          <t>second_floor</t>
        </is>
      </c>
    </row>
    <row r="57">
      <c r="A57" t="inlineStr">
        <is>
          <t>shift_e1554771</t>
        </is>
      </c>
      <c r="B57" t="inlineStr">
        <is>
          <t>emp_008</t>
        </is>
      </c>
      <c r="C57" t="inlineStr">
        <is>
          <t>Anastasia</t>
        </is>
      </c>
      <c r="D57" t="inlineStr">
        <is>
          <t>tuesday</t>
        </is>
      </c>
      <c r="E57" t="inlineStr">
        <is>
          <t>10:00</t>
        </is>
      </c>
      <c r="F57" t="inlineStr">
        <is>
          <t>17:00</t>
        </is>
      </c>
      <c r="G57" t="inlineStr">
        <is>
          <t>ibu_ops</t>
        </is>
      </c>
      <c r="I57" t="n">
        <v>7</v>
      </c>
      <c r="J57" t="b">
        <v>0</v>
      </c>
      <c r="L57" t="b">
        <v>0</v>
      </c>
    </row>
    <row r="58">
      <c r="A58" t="inlineStr">
        <is>
          <t>shift_b6ce367d</t>
        </is>
      </c>
      <c r="B58" t="inlineStr">
        <is>
          <t>emp_008</t>
        </is>
      </c>
      <c r="C58" t="inlineStr">
        <is>
          <t>Anastasia</t>
        </is>
      </c>
      <c r="D58" t="inlineStr">
        <is>
          <t>tuesday</t>
        </is>
      </c>
      <c r="E58" t="inlineStr">
        <is>
          <t>17:30</t>
        </is>
      </c>
      <c r="F58" t="inlineStr">
        <is>
          <t>18:00</t>
        </is>
      </c>
      <c r="G58" t="inlineStr">
        <is>
          <t>ibu_ops</t>
        </is>
      </c>
      <c r="I58" t="n">
        <v>0.5</v>
      </c>
      <c r="J58" t="b">
        <v>0</v>
      </c>
      <c r="L58" t="b">
        <v>0</v>
      </c>
      <c r="N58" t="inlineStr">
        <is>
          <t>ground_floor</t>
        </is>
      </c>
    </row>
    <row r="59">
      <c r="A59" t="inlineStr">
        <is>
          <t>shift_6409fd9e</t>
        </is>
      </c>
      <c r="B59" t="inlineStr">
        <is>
          <t>emp_008</t>
        </is>
      </c>
      <c r="C59" t="inlineStr">
        <is>
          <t>Anastasia</t>
        </is>
      </c>
      <c r="D59" t="inlineStr">
        <is>
          <t>thursday</t>
        </is>
      </c>
      <c r="E59" t="inlineStr">
        <is>
          <t>10:00</t>
        </is>
      </c>
      <c r="F59" t="inlineStr">
        <is>
          <t>17:00</t>
        </is>
      </c>
      <c r="G59" t="inlineStr">
        <is>
          <t>ibu_ops</t>
        </is>
      </c>
      <c r="I59" t="n">
        <v>6.5</v>
      </c>
      <c r="J59" t="b">
        <v>0</v>
      </c>
      <c r="L59" t="b">
        <v>0</v>
      </c>
    </row>
    <row r="60">
      <c r="A60" t="inlineStr">
        <is>
          <t>shift_43edb172</t>
        </is>
      </c>
      <c r="B60" t="inlineStr">
        <is>
          <t>emp_008</t>
        </is>
      </c>
      <c r="C60" t="inlineStr">
        <is>
          <t>Anastasia</t>
        </is>
      </c>
      <c r="D60" t="inlineStr">
        <is>
          <t>friday</t>
        </is>
      </c>
      <c r="E60" t="inlineStr">
        <is>
          <t>09:00</t>
        </is>
      </c>
      <c r="F60" t="inlineStr">
        <is>
          <t>19:00</t>
        </is>
      </c>
      <c r="G60" t="inlineStr">
        <is>
          <t>ibu_ops</t>
        </is>
      </c>
      <c r="I60" t="n">
        <v>9.5</v>
      </c>
      <c r="J60" t="b">
        <v>0</v>
      </c>
      <c r="L60" t="b">
        <v>0</v>
      </c>
      <c r="N60" t="inlineStr">
        <is>
          <t>sixth_floor</t>
        </is>
      </c>
    </row>
    <row r="61">
      <c r="A61" t="inlineStr">
        <is>
          <t>shift_1a2990c3</t>
        </is>
      </c>
      <c r="B61" t="inlineStr">
        <is>
          <t>emp_008</t>
        </is>
      </c>
      <c r="C61" t="inlineStr">
        <is>
          <t>Anastasia</t>
        </is>
      </c>
      <c r="D61" t="inlineStr">
        <is>
          <t>saturday</t>
        </is>
      </c>
      <c r="E61" t="inlineStr">
        <is>
          <t>10:00</t>
        </is>
      </c>
      <c r="F61" t="inlineStr">
        <is>
          <t>19:00</t>
        </is>
      </c>
      <c r="G61" t="inlineStr">
        <is>
          <t>ibu_ops</t>
        </is>
      </c>
      <c r="I61" t="n">
        <v>8.5</v>
      </c>
      <c r="J61" t="b">
        <v>0</v>
      </c>
      <c r="L61" t="b">
        <v>0</v>
      </c>
      <c r="N61" t="inlineStr">
        <is>
          <t>second_floor</t>
        </is>
      </c>
    </row>
    <row r="62">
      <c r="A62" t="inlineStr">
        <is>
          <t>shift_6c7edf0a</t>
        </is>
      </c>
      <c r="B62" t="inlineStr">
        <is>
          <t>emp_34aac353</t>
        </is>
      </c>
      <c r="C62" t="inlineStr">
        <is>
          <t>Daria</t>
        </is>
      </c>
      <c r="D62" t="inlineStr">
        <is>
          <t>tuesday</t>
        </is>
      </c>
      <c r="E62" t="inlineStr">
        <is>
          <t>07:45</t>
        </is>
      </c>
      <c r="F62" t="inlineStr">
        <is>
          <t>15:45</t>
        </is>
      </c>
      <c r="G62" t="inlineStr">
        <is>
          <t>ibu_ops</t>
        </is>
      </c>
      <c r="I62" t="n">
        <v>7.5</v>
      </c>
      <c r="J62" t="b">
        <v>0</v>
      </c>
      <c r="L62" t="b">
        <v>0</v>
      </c>
      <c r="N62" t="inlineStr">
        <is>
          <t>sixth_floor</t>
        </is>
      </c>
    </row>
    <row r="63">
      <c r="A63" t="inlineStr">
        <is>
          <t>shift_480fcdc1</t>
        </is>
      </c>
      <c r="B63" t="inlineStr">
        <is>
          <t>emp_34aac353</t>
        </is>
      </c>
      <c r="C63" t="inlineStr">
        <is>
          <t>Daria</t>
        </is>
      </c>
      <c r="D63" t="inlineStr">
        <is>
          <t>wednesday</t>
        </is>
      </c>
      <c r="E63" t="inlineStr">
        <is>
          <t>07:30</t>
        </is>
      </c>
      <c r="F63" t="inlineStr">
        <is>
          <t>09:30</t>
        </is>
      </c>
      <c r="G63" t="inlineStr">
        <is>
          <t>ibu_ops</t>
        </is>
      </c>
      <c r="I63" t="n">
        <v>1.9</v>
      </c>
      <c r="J63" t="b">
        <v>0</v>
      </c>
      <c r="L63" t="b">
        <v>0</v>
      </c>
      <c r="N63" t="inlineStr">
        <is>
          <t>event</t>
        </is>
      </c>
    </row>
    <row r="64">
      <c r="A64" t="inlineStr">
        <is>
          <t>shift_f855475b</t>
        </is>
      </c>
      <c r="B64" t="inlineStr">
        <is>
          <t>emp_34aac353</t>
        </is>
      </c>
      <c r="C64" t="inlineStr">
        <is>
          <t>Daria</t>
        </is>
      </c>
      <c r="D64" t="inlineStr">
        <is>
          <t>wednesday</t>
        </is>
      </c>
      <c r="E64" t="inlineStr">
        <is>
          <t>09:30</t>
        </is>
      </c>
      <c r="F64" t="inlineStr">
        <is>
          <t>11:30</t>
        </is>
      </c>
      <c r="G64" t="inlineStr">
        <is>
          <t>ibu_ops</t>
        </is>
      </c>
      <c r="I64" t="n">
        <v>1.9</v>
      </c>
      <c r="J64" t="b">
        <v>0</v>
      </c>
      <c r="L64" t="b">
        <v>0</v>
      </c>
    </row>
    <row r="65">
      <c r="A65" t="inlineStr">
        <is>
          <t>shift_e4bdbccd</t>
        </is>
      </c>
      <c r="B65" t="inlineStr">
        <is>
          <t>emp_34aac353</t>
        </is>
      </c>
      <c r="C65" t="inlineStr">
        <is>
          <t>Daria</t>
        </is>
      </c>
      <c r="D65" t="inlineStr">
        <is>
          <t>wednesday</t>
        </is>
      </c>
      <c r="E65" t="inlineStr">
        <is>
          <t>12:00</t>
        </is>
      </c>
      <c r="F65" t="inlineStr">
        <is>
          <t>13:00</t>
        </is>
      </c>
      <c r="G65" t="inlineStr">
        <is>
          <t>ibu_ops</t>
        </is>
      </c>
      <c r="I65" t="n">
        <v>0.95</v>
      </c>
      <c r="J65" t="b">
        <v>0</v>
      </c>
      <c r="L65" t="b">
        <v>0</v>
      </c>
    </row>
    <row r="66">
      <c r="A66" t="inlineStr">
        <is>
          <t>shift_41f6d9c7</t>
        </is>
      </c>
      <c r="B66" t="inlineStr">
        <is>
          <t>emp_34aac353</t>
        </is>
      </c>
      <c r="C66" t="inlineStr">
        <is>
          <t>Daria</t>
        </is>
      </c>
      <c r="D66" t="inlineStr">
        <is>
          <t>wednesday</t>
        </is>
      </c>
      <c r="E66" t="inlineStr">
        <is>
          <t>13:00</t>
        </is>
      </c>
      <c r="F66" t="inlineStr">
        <is>
          <t>18:30</t>
        </is>
      </c>
      <c r="G66" t="inlineStr">
        <is>
          <t>ibu_ops</t>
        </is>
      </c>
      <c r="I66" t="n">
        <v>5.24</v>
      </c>
      <c r="J66" t="b">
        <v>0</v>
      </c>
      <c r="L66" t="b">
        <v>0</v>
      </c>
      <c r="N66" t="inlineStr">
        <is>
          <t>second_floor</t>
        </is>
      </c>
    </row>
    <row r="67">
      <c r="A67" t="inlineStr">
        <is>
          <t>shift_e1fc4cad</t>
        </is>
      </c>
      <c r="B67" t="inlineStr">
        <is>
          <t>emp_34aac353</t>
        </is>
      </c>
      <c r="C67" t="inlineStr">
        <is>
          <t>Daria</t>
        </is>
      </c>
      <c r="D67" t="inlineStr">
        <is>
          <t>thursday</t>
        </is>
      </c>
      <c r="E67" t="inlineStr">
        <is>
          <t>07:30</t>
        </is>
      </c>
      <c r="F67" t="inlineStr">
        <is>
          <t>10:30</t>
        </is>
      </c>
      <c r="G67" t="inlineStr">
        <is>
          <t>ibu_ops</t>
        </is>
      </c>
      <c r="I67" t="n">
        <v>3</v>
      </c>
      <c r="J67" t="b">
        <v>0</v>
      </c>
      <c r="L67" t="b">
        <v>0</v>
      </c>
      <c r="N67" t="inlineStr">
        <is>
          <t>ground_floor</t>
        </is>
      </c>
    </row>
    <row r="68">
      <c r="A68" t="inlineStr">
        <is>
          <t>shift_00e6c390</t>
        </is>
      </c>
      <c r="B68" t="inlineStr">
        <is>
          <t>emp_34aac353</t>
        </is>
      </c>
      <c r="C68" t="inlineStr">
        <is>
          <t>Daria</t>
        </is>
      </c>
      <c r="D68" t="inlineStr">
        <is>
          <t>friday</t>
        </is>
      </c>
      <c r="E68" t="inlineStr">
        <is>
          <t>07:30</t>
        </is>
      </c>
      <c r="F68" t="inlineStr">
        <is>
          <t>10:30</t>
        </is>
      </c>
      <c r="G68" t="inlineStr">
        <is>
          <t>ibu_ops</t>
        </is>
      </c>
      <c r="I68" t="n">
        <v>3</v>
      </c>
      <c r="J68" t="b">
        <v>0</v>
      </c>
      <c r="L68" t="b">
        <v>0</v>
      </c>
      <c r="N68" t="inlineStr">
        <is>
          <t>ground_floor</t>
        </is>
      </c>
    </row>
    <row r="69">
      <c r="A69" t="inlineStr">
        <is>
          <t>shift_e3cc16b9</t>
        </is>
      </c>
      <c r="B69" t="inlineStr">
        <is>
          <t>emp_e1b6d873</t>
        </is>
      </c>
      <c r="C69" t="inlineStr">
        <is>
          <t>Chinnesha</t>
        </is>
      </c>
      <c r="D69" t="inlineStr">
        <is>
          <t>wednesday</t>
        </is>
      </c>
      <c r="E69" t="inlineStr">
        <is>
          <t>10:00</t>
        </is>
      </c>
      <c r="F69" t="inlineStr">
        <is>
          <t>19:00</t>
        </is>
      </c>
      <c r="G69" t="inlineStr">
        <is>
          <t>ibu_ops</t>
        </is>
      </c>
      <c r="I69" t="n">
        <v>8.5</v>
      </c>
      <c r="J69" t="b">
        <v>0</v>
      </c>
      <c r="L69" t="b">
        <v>0</v>
      </c>
      <c r="N69" t="inlineStr">
        <is>
          <t>sixth_floor</t>
        </is>
      </c>
    </row>
    <row r="70">
      <c r="A70" t="inlineStr">
        <is>
          <t>shift_de54fe8f</t>
        </is>
      </c>
      <c r="B70" t="inlineStr">
        <is>
          <t>emp_e1b6d873</t>
        </is>
      </c>
      <c r="C70" t="inlineStr">
        <is>
          <t>Chinnesha</t>
        </is>
      </c>
      <c r="D70" t="inlineStr">
        <is>
          <t>thursday</t>
        </is>
      </c>
      <c r="E70" t="inlineStr">
        <is>
          <t>11:00</t>
        </is>
      </c>
      <c r="F70" t="inlineStr">
        <is>
          <t>19:00</t>
        </is>
      </c>
      <c r="G70" t="inlineStr">
        <is>
          <t>ibu_ops</t>
        </is>
      </c>
      <c r="I70" t="n">
        <v>7.5</v>
      </c>
      <c r="J70" t="b">
        <v>0</v>
      </c>
      <c r="L70" t="b">
        <v>0</v>
      </c>
      <c r="N70" t="inlineStr">
        <is>
          <t>sixth_floor</t>
        </is>
      </c>
    </row>
    <row r="71">
      <c r="A71" t="inlineStr">
        <is>
          <t>shift_2ee0c8fa</t>
        </is>
      </c>
      <c r="B71" t="inlineStr">
        <is>
          <t>emp_e1b6d873</t>
        </is>
      </c>
      <c r="C71" t="inlineStr">
        <is>
          <t>Chinnesha</t>
        </is>
      </c>
      <c r="D71" t="inlineStr">
        <is>
          <t>friday</t>
        </is>
      </c>
      <c r="E71" t="inlineStr">
        <is>
          <t>08:00</t>
        </is>
      </c>
      <c r="F71" t="inlineStr">
        <is>
          <t>18:00</t>
        </is>
      </c>
      <c r="G71" t="inlineStr">
        <is>
          <t>ibu_ops</t>
        </is>
      </c>
      <c r="I71" t="n">
        <v>9.5</v>
      </c>
      <c r="J71" t="b">
        <v>0</v>
      </c>
      <c r="L71" t="b">
        <v>0</v>
      </c>
      <c r="N71" t="inlineStr">
        <is>
          <t>second_floor</t>
        </is>
      </c>
    </row>
    <row r="72">
      <c r="A72" t="inlineStr">
        <is>
          <t>shift_3484a145</t>
        </is>
      </c>
      <c r="B72" t="inlineStr">
        <is>
          <t>emp_bef15c32</t>
        </is>
      </c>
      <c r="C72" t="inlineStr">
        <is>
          <t>Francisco</t>
        </is>
      </c>
      <c r="D72" t="inlineStr">
        <is>
          <t>monday</t>
        </is>
      </c>
      <c r="E72" t="inlineStr">
        <is>
          <t>07:30</t>
        </is>
      </c>
      <c r="F72" t="inlineStr">
        <is>
          <t>17:30</t>
        </is>
      </c>
      <c r="G72" t="inlineStr">
        <is>
          <t>ibu_ops</t>
        </is>
      </c>
      <c r="I72" t="n">
        <v>9.5</v>
      </c>
      <c r="J72" t="b">
        <v>0</v>
      </c>
      <c r="L72" t="b">
        <v>0</v>
      </c>
      <c r="N72" t="inlineStr">
        <is>
          <t>ground_floor</t>
        </is>
      </c>
    </row>
    <row r="73">
      <c r="A73" t="inlineStr">
        <is>
          <t>shift_befb7c95</t>
        </is>
      </c>
      <c r="B73" t="inlineStr">
        <is>
          <t>emp_bef15c32</t>
        </is>
      </c>
      <c r="C73" t="inlineStr">
        <is>
          <t>Francisco</t>
        </is>
      </c>
      <c r="D73" t="inlineStr">
        <is>
          <t>tuesday</t>
        </is>
      </c>
      <c r="E73" t="inlineStr">
        <is>
          <t>07:30</t>
        </is>
      </c>
      <c r="F73" t="inlineStr">
        <is>
          <t>17:30</t>
        </is>
      </c>
      <c r="G73" t="inlineStr">
        <is>
          <t>ibu_ops</t>
        </is>
      </c>
      <c r="I73" t="n">
        <v>9.5</v>
      </c>
      <c r="J73" t="b">
        <v>0</v>
      </c>
      <c r="L73" t="b">
        <v>0</v>
      </c>
      <c r="N73" t="inlineStr">
        <is>
          <t>ground_floor</t>
        </is>
      </c>
    </row>
    <row r="74">
      <c r="A74" t="inlineStr">
        <is>
          <t>shift_39e92c45</t>
        </is>
      </c>
      <c r="B74" t="inlineStr">
        <is>
          <t>emp_bef15c32</t>
        </is>
      </c>
      <c r="C74" t="inlineStr">
        <is>
          <t>Francisco</t>
        </is>
      </c>
      <c r="D74" t="inlineStr">
        <is>
          <t>saturday</t>
        </is>
      </c>
      <c r="E74" t="inlineStr">
        <is>
          <t>07:30</t>
        </is>
      </c>
      <c r="F74" t="inlineStr">
        <is>
          <t>17:30</t>
        </is>
      </c>
      <c r="G74" t="inlineStr">
        <is>
          <t>ibu_ops</t>
        </is>
      </c>
      <c r="I74" t="n">
        <v>9.5</v>
      </c>
      <c r="J74" t="b">
        <v>0</v>
      </c>
      <c r="L74" t="b">
        <v>0</v>
      </c>
      <c r="N74" t="inlineStr">
        <is>
          <t>ground_floor</t>
        </is>
      </c>
    </row>
    <row r="75">
      <c r="A75" t="inlineStr">
        <is>
          <t>shift_53778c7b</t>
        </is>
      </c>
      <c r="B75" t="inlineStr">
        <is>
          <t>emp_006</t>
        </is>
      </c>
      <c r="C75" t="inlineStr">
        <is>
          <t>Mickaela  C</t>
        </is>
      </c>
      <c r="D75" t="inlineStr">
        <is>
          <t>tuesday</t>
        </is>
      </c>
      <c r="E75" t="inlineStr">
        <is>
          <t>10:00</t>
        </is>
      </c>
      <c r="F75" t="inlineStr">
        <is>
          <t>10:30</t>
        </is>
      </c>
      <c r="G75" t="inlineStr">
        <is>
          <t>ibu_ops</t>
        </is>
      </c>
      <c r="I75" t="n">
        <v>0.5</v>
      </c>
      <c r="J75" t="b">
        <v>0</v>
      </c>
      <c r="L75" t="b">
        <v>0</v>
      </c>
      <c r="N75" t="inlineStr">
        <is>
          <t>ground_floor</t>
        </is>
      </c>
    </row>
    <row r="76">
      <c r="A76" t="inlineStr">
        <is>
          <t>shift_3ac8df1b</t>
        </is>
      </c>
      <c r="B76" t="inlineStr">
        <is>
          <t>emp_006</t>
        </is>
      </c>
      <c r="C76" t="inlineStr">
        <is>
          <t>Mickaela  C</t>
        </is>
      </c>
      <c r="D76" t="inlineStr">
        <is>
          <t>tuesday</t>
        </is>
      </c>
      <c r="E76" t="inlineStr">
        <is>
          <t>10:30</t>
        </is>
      </c>
      <c r="F76" t="inlineStr">
        <is>
          <t>11:00</t>
        </is>
      </c>
      <c r="G76" t="inlineStr">
        <is>
          <t>ibu_ops</t>
        </is>
      </c>
      <c r="I76" t="n">
        <v>0.5</v>
      </c>
      <c r="J76" t="b">
        <v>0</v>
      </c>
      <c r="L76" t="b">
        <v>0</v>
      </c>
      <c r="N76" t="inlineStr">
        <is>
          <t>sixth_floor</t>
        </is>
      </c>
    </row>
    <row r="77">
      <c r="A77" t="inlineStr">
        <is>
          <t>shift_253392ac</t>
        </is>
      </c>
      <c r="B77" t="inlineStr">
        <is>
          <t>emp_006</t>
        </is>
      </c>
      <c r="C77" t="inlineStr">
        <is>
          <t>Mickaela  C</t>
        </is>
      </c>
      <c r="D77" t="inlineStr">
        <is>
          <t>tuesday</t>
        </is>
      </c>
      <c r="E77" t="inlineStr">
        <is>
          <t>11:00</t>
        </is>
      </c>
      <c r="F77" t="inlineStr">
        <is>
          <t>11:30</t>
        </is>
      </c>
      <c r="G77" t="inlineStr">
        <is>
          <t>ibu_ops</t>
        </is>
      </c>
      <c r="I77" t="n">
        <v>0.5</v>
      </c>
      <c r="J77" t="b">
        <v>0</v>
      </c>
      <c r="L77" t="b">
        <v>0</v>
      </c>
      <c r="N77" t="inlineStr">
        <is>
          <t>second_floor</t>
        </is>
      </c>
    </row>
    <row r="78">
      <c r="A78" t="inlineStr">
        <is>
          <t>shift_9f985424</t>
        </is>
      </c>
      <c r="B78" t="inlineStr">
        <is>
          <t>emp_006</t>
        </is>
      </c>
      <c r="C78" t="inlineStr">
        <is>
          <t>Mickaela  C</t>
        </is>
      </c>
      <c r="D78" t="inlineStr">
        <is>
          <t>tuesday</t>
        </is>
      </c>
      <c r="E78" t="inlineStr">
        <is>
          <t>11:30</t>
        </is>
      </c>
      <c r="F78" t="inlineStr">
        <is>
          <t>14:00</t>
        </is>
      </c>
      <c r="G78" t="inlineStr">
        <is>
          <t>ibu_ops</t>
        </is>
      </c>
      <c r="I78" t="n">
        <v>2.5</v>
      </c>
      <c r="J78" t="b">
        <v>0</v>
      </c>
      <c r="L78" t="b">
        <v>0</v>
      </c>
      <c r="N78" t="inlineStr">
        <is>
          <t>second_floor</t>
        </is>
      </c>
    </row>
    <row r="79">
      <c r="A79" t="inlineStr">
        <is>
          <t>shift_720b0d71</t>
        </is>
      </c>
      <c r="B79" t="inlineStr">
        <is>
          <t>emp_006</t>
        </is>
      </c>
      <c r="C79" t="inlineStr">
        <is>
          <t>Mickaela  C</t>
        </is>
      </c>
      <c r="D79" t="inlineStr">
        <is>
          <t>wednesday</t>
        </is>
      </c>
      <c r="E79" t="inlineStr">
        <is>
          <t>08:00</t>
        </is>
      </c>
      <c r="F79" t="inlineStr">
        <is>
          <t>14:30</t>
        </is>
      </c>
      <c r="G79" t="inlineStr">
        <is>
          <t>ibu_ops</t>
        </is>
      </c>
      <c r="I79" t="n">
        <v>6</v>
      </c>
      <c r="J79" t="b">
        <v>0</v>
      </c>
      <c r="L79" t="b">
        <v>0</v>
      </c>
      <c r="N79" t="inlineStr">
        <is>
          <t>second_floor</t>
        </is>
      </c>
    </row>
    <row r="80">
      <c r="A80" t="inlineStr">
        <is>
          <t>shift_f6afadc5</t>
        </is>
      </c>
      <c r="B80" t="inlineStr">
        <is>
          <t>emp_006</t>
        </is>
      </c>
      <c r="C80" t="inlineStr">
        <is>
          <t>Mickaela  C</t>
        </is>
      </c>
      <c r="D80" t="inlineStr">
        <is>
          <t>thursday</t>
        </is>
      </c>
      <c r="E80" t="inlineStr">
        <is>
          <t>08:00</t>
        </is>
      </c>
      <c r="F80" t="inlineStr">
        <is>
          <t>12:00</t>
        </is>
      </c>
      <c r="G80" t="inlineStr">
        <is>
          <t>ibu_ops</t>
        </is>
      </c>
      <c r="I80" t="n">
        <v>4</v>
      </c>
      <c r="J80" t="b">
        <v>0</v>
      </c>
      <c r="L80" t="b">
        <v>0</v>
      </c>
      <c r="N80" t="inlineStr">
        <is>
          <t>call_center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shift_87ff9c37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10:00</t>
        </is>
      </c>
      <c r="F2" t="inlineStr">
        <is>
          <t>18:30</t>
        </is>
      </c>
      <c r="G2" t="inlineStr">
        <is>
          <t>ibu_ops</t>
        </is>
      </c>
      <c r="I2" t="n">
        <v>8.5</v>
      </c>
      <c r="J2" t="b">
        <v>0</v>
      </c>
      <c r="L2" t="b">
        <v>0</v>
      </c>
    </row>
    <row r="3">
      <c r="A3" t="inlineStr">
        <is>
          <t>shift_b51f8766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09:30</t>
        </is>
      </c>
      <c r="F3" t="inlineStr">
        <is>
          <t>18:00</t>
        </is>
      </c>
      <c r="G3" t="inlineStr">
        <is>
          <t>ibu_ops</t>
        </is>
      </c>
      <c r="I3" t="n">
        <v>8.5</v>
      </c>
      <c r="J3" t="b">
        <v>0</v>
      </c>
      <c r="L3" t="b">
        <v>0</v>
      </c>
    </row>
    <row r="4">
      <c r="A4" t="inlineStr">
        <is>
          <t>shift_5178eb04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shift_1390c608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09:00</t>
        </is>
      </c>
      <c r="F5" t="inlineStr">
        <is>
          <t>19:00</t>
        </is>
      </c>
      <c r="G5" t="inlineStr">
        <is>
          <t>ibu_ops</t>
        </is>
      </c>
      <c r="I5" t="n">
        <v>10</v>
      </c>
      <c r="J5" t="b">
        <v>0</v>
      </c>
      <c r="L5" t="b">
        <v>0</v>
      </c>
    </row>
    <row r="6">
      <c r="A6" t="inlineStr">
        <is>
          <t>shift_4bd87b37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16:00</t>
        </is>
      </c>
      <c r="G6" t="inlineStr">
        <is>
          <t>ibu_ops</t>
        </is>
      </c>
      <c r="I6" t="n">
        <v>7</v>
      </c>
      <c r="J6" t="b">
        <v>0</v>
      </c>
      <c r="L6" t="b">
        <v>0</v>
      </c>
    </row>
    <row r="7">
      <c r="A7" t="inlineStr">
        <is>
          <t>shift_a3a7d49a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shift_24ea40e3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shift_d4f2cd9d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shift_065a2cb7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shift_07dfd6cd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shift_01a9692c</t>
        </is>
      </c>
      <c r="B12" t="inlineStr">
        <is>
          <t>emp_ba3806ef</t>
        </is>
      </c>
      <c r="C12" t="inlineStr">
        <is>
          <t>Iqra</t>
        </is>
      </c>
      <c r="D12" t="inlineStr">
        <is>
          <t>monday</t>
        </is>
      </c>
      <c r="E12" t="inlineStr">
        <is>
          <t>14:00</t>
        </is>
      </c>
      <c r="F12" t="inlineStr">
        <is>
          <t>19:00</t>
        </is>
      </c>
      <c r="G12" t="inlineStr">
        <is>
          <t>ibu_ops</t>
        </is>
      </c>
      <c r="I12" t="n">
        <v>5</v>
      </c>
      <c r="J12" t="b">
        <v>0</v>
      </c>
      <c r="L12" t="b">
        <v>0</v>
      </c>
      <c r="N12" t="inlineStr">
        <is>
          <t>second_floor</t>
        </is>
      </c>
    </row>
    <row r="13">
      <c r="A13" t="inlineStr">
        <is>
          <t>shift_9c9c4e69</t>
        </is>
      </c>
      <c r="B13" t="inlineStr">
        <is>
          <t>emp_ba3806ef</t>
        </is>
      </c>
      <c r="C13" t="inlineStr">
        <is>
          <t>Iqra</t>
        </is>
      </c>
      <c r="D13" t="inlineStr">
        <is>
          <t>tuesday</t>
        </is>
      </c>
      <c r="E13" t="inlineStr">
        <is>
          <t>11:00</t>
        </is>
      </c>
      <c r="F13" t="inlineStr">
        <is>
          <t>19:00</t>
        </is>
      </c>
      <c r="G13" t="inlineStr">
        <is>
          <t>ibu_ops</t>
        </is>
      </c>
      <c r="I13" t="n">
        <v>7.5</v>
      </c>
      <c r="J13" t="b">
        <v>0</v>
      </c>
      <c r="L13" t="b">
        <v>0</v>
      </c>
      <c r="N13" t="inlineStr">
        <is>
          <t>second_floor</t>
        </is>
      </c>
    </row>
    <row r="14">
      <c r="A14" t="inlineStr">
        <is>
          <t>shift_00ac91f3</t>
        </is>
      </c>
      <c r="B14" t="inlineStr">
        <is>
          <t>emp_ba3806ef</t>
        </is>
      </c>
      <c r="C14" t="inlineStr">
        <is>
          <t>Iqra</t>
        </is>
      </c>
      <c r="D14" t="inlineStr">
        <is>
          <t>wednesday</t>
        </is>
      </c>
      <c r="E14" t="inlineStr">
        <is>
          <t>10:00</t>
        </is>
      </c>
      <c r="F14" t="inlineStr">
        <is>
          <t>18:00</t>
        </is>
      </c>
      <c r="G14" t="inlineStr">
        <is>
          <t>ibu_ops</t>
        </is>
      </c>
      <c r="I14" t="n">
        <v>8.5</v>
      </c>
      <c r="J14" t="b">
        <v>0</v>
      </c>
      <c r="L14" t="b">
        <v>0</v>
      </c>
      <c r="N14" t="inlineStr">
        <is>
          <t>ground_floor</t>
        </is>
      </c>
    </row>
    <row r="15">
      <c r="A15" t="inlineStr">
        <is>
          <t>shift_5422788e</t>
        </is>
      </c>
      <c r="B15" t="inlineStr">
        <is>
          <t>emp_ba3806ef</t>
        </is>
      </c>
      <c r="C15" t="inlineStr">
        <is>
          <t>Iqra</t>
        </is>
      </c>
      <c r="D15" t="inlineStr">
        <is>
          <t>thursday</t>
        </is>
      </c>
      <c r="E15" t="inlineStr">
        <is>
          <t>10:00</t>
        </is>
      </c>
      <c r="F15" t="inlineStr">
        <is>
          <t>19:00</t>
        </is>
      </c>
      <c r="G15" t="inlineStr">
        <is>
          <t>ibu_ops</t>
        </is>
      </c>
      <c r="I15" t="n">
        <v>8.5</v>
      </c>
      <c r="J15" t="b">
        <v>0</v>
      </c>
      <c r="L15" t="b">
        <v>0</v>
      </c>
      <c r="N15" t="inlineStr">
        <is>
          <t>ground_floor</t>
        </is>
      </c>
    </row>
    <row r="16">
      <c r="A16" t="inlineStr">
        <is>
          <t>shift_bd6de5ac</t>
        </is>
      </c>
      <c r="B16" t="inlineStr">
        <is>
          <t>emp_ba3806ef</t>
        </is>
      </c>
      <c r="C16" t="inlineStr">
        <is>
          <t>Iqra</t>
        </is>
      </c>
      <c r="D16" t="inlineStr">
        <is>
          <t>saturday</t>
        </is>
      </c>
      <c r="E16" t="inlineStr">
        <is>
          <t>12:00</t>
        </is>
      </c>
      <c r="F16" t="inlineStr">
        <is>
          <t>19:00</t>
        </is>
      </c>
      <c r="G16" t="inlineStr">
        <is>
          <t>ibu_ops</t>
        </is>
      </c>
      <c r="I16" t="n">
        <v>6.5</v>
      </c>
      <c r="J16" t="b">
        <v>0</v>
      </c>
      <c r="L16" t="b">
        <v>0</v>
      </c>
      <c r="N16" t="inlineStr">
        <is>
          <t>sixth_floor</t>
        </is>
      </c>
    </row>
    <row r="17">
      <c r="A17" t="inlineStr">
        <is>
          <t>shift_59671cf6</t>
        </is>
      </c>
      <c r="B17" t="inlineStr">
        <is>
          <t>emp_008</t>
        </is>
      </c>
      <c r="C17" t="inlineStr">
        <is>
          <t>Anastasia</t>
        </is>
      </c>
      <c r="D17" t="inlineStr">
        <is>
          <t>monday</t>
        </is>
      </c>
      <c r="E17" t="inlineStr">
        <is>
          <t>08:00</t>
        </is>
      </c>
      <c r="F17" t="inlineStr">
        <is>
          <t>18:00</t>
        </is>
      </c>
      <c r="G17" t="inlineStr">
        <is>
          <t>ibu_ops</t>
        </is>
      </c>
      <c r="I17" t="n">
        <v>9.5</v>
      </c>
      <c r="J17" t="b">
        <v>0</v>
      </c>
      <c r="L17" t="b">
        <v>0</v>
      </c>
      <c r="N17" t="inlineStr">
        <is>
          <t>sixth_floor</t>
        </is>
      </c>
    </row>
    <row r="18">
      <c r="A18" t="inlineStr">
        <is>
          <t>shift_dfba3725</t>
        </is>
      </c>
      <c r="B18" t="inlineStr">
        <is>
          <t>emp_008</t>
        </is>
      </c>
      <c r="C18" t="inlineStr">
        <is>
          <t>Anastasia</t>
        </is>
      </c>
      <c r="D18" t="inlineStr">
        <is>
          <t>tuesday</t>
        </is>
      </c>
      <c r="E18" t="inlineStr">
        <is>
          <t>11:00</t>
        </is>
      </c>
      <c r="F18" t="inlineStr">
        <is>
          <t>13:30</t>
        </is>
      </c>
      <c r="G18" t="inlineStr">
        <is>
          <t>ibu_ops</t>
        </is>
      </c>
      <c r="I18" t="n">
        <v>2.5</v>
      </c>
      <c r="J18" t="b">
        <v>0</v>
      </c>
      <c r="L18" t="b">
        <v>0</v>
      </c>
    </row>
    <row r="19">
      <c r="A19" t="inlineStr">
        <is>
          <t>shift_c3d0b635</t>
        </is>
      </c>
      <c r="B19" t="inlineStr">
        <is>
          <t>emp_008</t>
        </is>
      </c>
      <c r="C19" t="inlineStr">
        <is>
          <t>Anastasia</t>
        </is>
      </c>
      <c r="D19" t="inlineStr">
        <is>
          <t>tuesday</t>
        </is>
      </c>
      <c r="E19" t="inlineStr">
        <is>
          <t>14:00</t>
        </is>
      </c>
      <c r="F19" t="inlineStr">
        <is>
          <t>19:00</t>
        </is>
      </c>
      <c r="G19" t="inlineStr">
        <is>
          <t>ibu_ops</t>
        </is>
      </c>
      <c r="I19" t="n">
        <v>5</v>
      </c>
      <c r="J19" t="b">
        <v>0</v>
      </c>
      <c r="L19" t="b">
        <v>0</v>
      </c>
      <c r="N19" t="inlineStr">
        <is>
          <t>second_floor</t>
        </is>
      </c>
    </row>
    <row r="20">
      <c r="A20" t="inlineStr">
        <is>
          <t>shift_f85da6da</t>
        </is>
      </c>
      <c r="B20" t="inlineStr">
        <is>
          <t>emp_008</t>
        </is>
      </c>
      <c r="C20" t="inlineStr">
        <is>
          <t>Anastasia</t>
        </is>
      </c>
      <c r="D20" t="inlineStr">
        <is>
          <t>thursday</t>
        </is>
      </c>
      <c r="E20" t="inlineStr">
        <is>
          <t>10:30</t>
        </is>
      </c>
      <c r="F20" t="inlineStr">
        <is>
          <t>14:30</t>
        </is>
      </c>
      <c r="G20" t="inlineStr">
        <is>
          <t>ibu_ops</t>
        </is>
      </c>
      <c r="I20" t="n">
        <v>4</v>
      </c>
      <c r="J20" t="b">
        <v>0</v>
      </c>
      <c r="L20" t="b">
        <v>0</v>
      </c>
    </row>
    <row r="21">
      <c r="A21" t="inlineStr">
        <is>
          <t>shift_0b8a7a64</t>
        </is>
      </c>
      <c r="B21" t="inlineStr">
        <is>
          <t>emp_008</t>
        </is>
      </c>
      <c r="C21" t="inlineStr">
        <is>
          <t>Anastasia</t>
        </is>
      </c>
      <c r="D21" t="inlineStr">
        <is>
          <t>thursday</t>
        </is>
      </c>
      <c r="E21" t="inlineStr">
        <is>
          <t>15:00</t>
        </is>
      </c>
      <c r="F21" t="inlineStr">
        <is>
          <t>18:00</t>
        </is>
      </c>
      <c r="G21" t="inlineStr">
        <is>
          <t>ibu_ops</t>
        </is>
      </c>
      <c r="I21" t="n">
        <v>3</v>
      </c>
      <c r="J21" t="b">
        <v>0</v>
      </c>
      <c r="L21" t="b">
        <v>0</v>
      </c>
      <c r="N21" t="inlineStr">
        <is>
          <t>second_floor</t>
        </is>
      </c>
    </row>
    <row r="22">
      <c r="A22" t="inlineStr">
        <is>
          <t>shift_f547cb22</t>
        </is>
      </c>
      <c r="B22" t="inlineStr">
        <is>
          <t>emp_008</t>
        </is>
      </c>
      <c r="C22" t="inlineStr">
        <is>
          <t>Anastasia</t>
        </is>
      </c>
      <c r="D22" t="inlineStr">
        <is>
          <t>friday</t>
        </is>
      </c>
      <c r="E22" t="inlineStr">
        <is>
          <t>08:00</t>
        </is>
      </c>
      <c r="F22" t="inlineStr">
        <is>
          <t>17:00</t>
        </is>
      </c>
      <c r="G22" t="inlineStr">
        <is>
          <t>ibu_ops</t>
        </is>
      </c>
      <c r="I22" t="n">
        <v>8.5</v>
      </c>
      <c r="J22" t="b">
        <v>0</v>
      </c>
      <c r="L22" t="b">
        <v>0</v>
      </c>
      <c r="N22" t="inlineStr">
        <is>
          <t>second_floor</t>
        </is>
      </c>
    </row>
    <row r="23">
      <c r="A23" t="inlineStr">
        <is>
          <t>shift_773cf2ae</t>
        </is>
      </c>
      <c r="B23" t="inlineStr">
        <is>
          <t>emp_008</t>
        </is>
      </c>
      <c r="C23" t="inlineStr">
        <is>
          <t>Anastasia</t>
        </is>
      </c>
      <c r="D23" t="inlineStr">
        <is>
          <t>saturday</t>
        </is>
      </c>
      <c r="E23" t="inlineStr">
        <is>
          <t>11:00</t>
        </is>
      </c>
      <c r="F23" t="inlineStr">
        <is>
          <t>19:00</t>
        </is>
      </c>
      <c r="G23" t="inlineStr">
        <is>
          <t>ibu_ops</t>
        </is>
      </c>
      <c r="I23" t="n">
        <v>7.5</v>
      </c>
      <c r="J23" t="b">
        <v>0</v>
      </c>
      <c r="L23" t="b">
        <v>0</v>
      </c>
      <c r="N23" t="inlineStr">
        <is>
          <t>second_floor</t>
        </is>
      </c>
    </row>
    <row r="24">
      <c r="A24" t="inlineStr">
        <is>
          <t>shift_3084d769</t>
        </is>
      </c>
      <c r="B24" t="inlineStr">
        <is>
          <t>emp_007</t>
        </is>
      </c>
      <c r="C24" t="inlineStr">
        <is>
          <t>Viviana</t>
        </is>
      </c>
      <c r="D24" t="inlineStr">
        <is>
          <t>monday</t>
        </is>
      </c>
      <c r="E24" t="inlineStr">
        <is>
          <t>08:00</t>
        </is>
      </c>
      <c r="F24" t="inlineStr">
        <is>
          <t>16:00</t>
        </is>
      </c>
      <c r="G24" t="inlineStr">
        <is>
          <t>ibu_ops</t>
        </is>
      </c>
      <c r="I24" t="n">
        <v>7.5</v>
      </c>
      <c r="J24" t="b">
        <v>0</v>
      </c>
      <c r="L24" t="b">
        <v>0</v>
      </c>
      <c r="N24" t="inlineStr">
        <is>
          <t>second_floor</t>
        </is>
      </c>
    </row>
    <row r="25">
      <c r="A25" t="inlineStr">
        <is>
          <t>shift_337bee34</t>
        </is>
      </c>
      <c r="B25" t="inlineStr">
        <is>
          <t>emp_007</t>
        </is>
      </c>
      <c r="C25" t="inlineStr">
        <is>
          <t>Viviana</t>
        </is>
      </c>
      <c r="D25" t="inlineStr">
        <is>
          <t>tuesday</t>
        </is>
      </c>
      <c r="E25" t="inlineStr">
        <is>
          <t>11:00</t>
        </is>
      </c>
      <c r="F25" t="inlineStr">
        <is>
          <t>19:00</t>
        </is>
      </c>
      <c r="G25" t="inlineStr">
        <is>
          <t>ibu_ops</t>
        </is>
      </c>
      <c r="I25" t="n">
        <v>7.5</v>
      </c>
      <c r="J25" t="b">
        <v>0</v>
      </c>
      <c r="L25" t="b">
        <v>0</v>
      </c>
      <c r="N25" t="inlineStr">
        <is>
          <t>sixth_floor</t>
        </is>
      </c>
    </row>
    <row r="26">
      <c r="A26" t="inlineStr">
        <is>
          <t>shift_151cfcc2</t>
        </is>
      </c>
      <c r="B26" t="inlineStr">
        <is>
          <t>emp_007</t>
        </is>
      </c>
      <c r="C26" t="inlineStr">
        <is>
          <t>Viviana</t>
        </is>
      </c>
      <c r="D26" t="inlineStr">
        <is>
          <t>wednesday</t>
        </is>
      </c>
      <c r="E26" t="inlineStr">
        <is>
          <t>12:00</t>
        </is>
      </c>
      <c r="F26" t="inlineStr">
        <is>
          <t>19:00</t>
        </is>
      </c>
      <c r="G26" t="inlineStr">
        <is>
          <t>ibu_ops</t>
        </is>
      </c>
      <c r="I26" t="n">
        <v>6.5</v>
      </c>
      <c r="J26" t="b">
        <v>0</v>
      </c>
      <c r="L26" t="b">
        <v>0</v>
      </c>
      <c r="N26" t="inlineStr">
        <is>
          <t>sixth_floor</t>
        </is>
      </c>
    </row>
    <row r="27">
      <c r="A27" t="inlineStr">
        <is>
          <t>shift_c4a1c111</t>
        </is>
      </c>
      <c r="B27" t="inlineStr">
        <is>
          <t>emp_007</t>
        </is>
      </c>
      <c r="C27" t="inlineStr">
        <is>
          <t>Viviana</t>
        </is>
      </c>
      <c r="D27" t="inlineStr">
        <is>
          <t>friday</t>
        </is>
      </c>
      <c r="E27" t="inlineStr">
        <is>
          <t>09:00</t>
        </is>
      </c>
      <c r="F27" t="inlineStr">
        <is>
          <t>19:00</t>
        </is>
      </c>
      <c r="G27" t="inlineStr">
        <is>
          <t>ibu_ops</t>
        </is>
      </c>
      <c r="I27" t="n">
        <v>9.5</v>
      </c>
      <c r="J27" t="b">
        <v>0</v>
      </c>
      <c r="L27" t="b">
        <v>0</v>
      </c>
      <c r="N27" t="inlineStr">
        <is>
          <t>sixth_floor</t>
        </is>
      </c>
    </row>
    <row r="28">
      <c r="A28" t="inlineStr">
        <is>
          <t>shift_e2c3aa84</t>
        </is>
      </c>
      <c r="B28" t="inlineStr">
        <is>
          <t>emp_007</t>
        </is>
      </c>
      <c r="C28" t="inlineStr">
        <is>
          <t>Viviana</t>
        </is>
      </c>
      <c r="D28" t="inlineStr">
        <is>
          <t>saturday</t>
        </is>
      </c>
      <c r="E28" t="inlineStr">
        <is>
          <t>07:45</t>
        </is>
      </c>
      <c r="F28" t="inlineStr">
        <is>
          <t>15:15</t>
        </is>
      </c>
      <c r="G28" t="inlineStr">
        <is>
          <t>ibu_ops</t>
        </is>
      </c>
      <c r="I28" t="n">
        <v>7</v>
      </c>
      <c r="J28" t="b">
        <v>0</v>
      </c>
      <c r="L28" t="b">
        <v>0</v>
      </c>
      <c r="N28" t="inlineStr">
        <is>
          <t>sixth_floor</t>
        </is>
      </c>
    </row>
    <row r="29">
      <c r="A29" t="inlineStr">
        <is>
          <t>shift_a87b02ba</t>
        </is>
      </c>
      <c r="B29" t="inlineStr">
        <is>
          <t>emp_34aac353</t>
        </is>
      </c>
      <c r="C29" t="inlineStr">
        <is>
          <t>Daria</t>
        </is>
      </c>
      <c r="D29" t="inlineStr">
        <is>
          <t>monday</t>
        </is>
      </c>
      <c r="E29" t="inlineStr">
        <is>
          <t>07:45</t>
        </is>
      </c>
      <c r="F29" t="inlineStr">
        <is>
          <t>15:45</t>
        </is>
      </c>
      <c r="G29" t="inlineStr">
        <is>
          <t>ibu_ops</t>
        </is>
      </c>
      <c r="I29" t="n">
        <v>7.5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shift_5aa227ce</t>
        </is>
      </c>
      <c r="B30" t="inlineStr">
        <is>
          <t>emp_34aac353</t>
        </is>
      </c>
      <c r="C30" t="inlineStr">
        <is>
          <t>Daria</t>
        </is>
      </c>
      <c r="D30" t="inlineStr">
        <is>
          <t>tuesday</t>
        </is>
      </c>
      <c r="E30" t="inlineStr">
        <is>
          <t>08:00</t>
        </is>
      </c>
      <c r="F30" t="inlineStr">
        <is>
          <t>13:00</t>
        </is>
      </c>
      <c r="G30" t="inlineStr">
        <is>
          <t>ibu_ops</t>
        </is>
      </c>
      <c r="I30" t="n">
        <v>5</v>
      </c>
      <c r="J30" t="b">
        <v>0</v>
      </c>
      <c r="L30" t="b">
        <v>0</v>
      </c>
      <c r="N30" t="inlineStr">
        <is>
          <t>sixth_floor</t>
        </is>
      </c>
    </row>
    <row r="31">
      <c r="A31" t="inlineStr">
        <is>
          <t>shift_b6935952</t>
        </is>
      </c>
      <c r="B31" t="inlineStr">
        <is>
          <t>emp_34aac353</t>
        </is>
      </c>
      <c r="C31" t="inlineStr">
        <is>
          <t>Daria</t>
        </is>
      </c>
      <c r="D31" t="inlineStr">
        <is>
          <t>wednesday</t>
        </is>
      </c>
      <c r="E31" t="inlineStr">
        <is>
          <t>10:00</t>
        </is>
      </c>
      <c r="F31" t="inlineStr">
        <is>
          <t>15:00</t>
        </is>
      </c>
      <c r="G31" t="inlineStr">
        <is>
          <t>ibu_ops</t>
        </is>
      </c>
      <c r="I31" t="n">
        <v>5</v>
      </c>
      <c r="J31" t="b">
        <v>0</v>
      </c>
      <c r="L31" t="b">
        <v>0</v>
      </c>
    </row>
    <row r="32">
      <c r="A32" t="inlineStr">
        <is>
          <t>shift_b7d4cd90</t>
        </is>
      </c>
      <c r="B32" t="inlineStr">
        <is>
          <t>emp_34aac353</t>
        </is>
      </c>
      <c r="C32" t="inlineStr">
        <is>
          <t>Daria</t>
        </is>
      </c>
      <c r="D32" t="inlineStr">
        <is>
          <t>thursday</t>
        </is>
      </c>
      <c r="E32" t="inlineStr">
        <is>
          <t>07:45</t>
        </is>
      </c>
      <c r="F32" t="inlineStr">
        <is>
          <t>11:45</t>
        </is>
      </c>
      <c r="G32" t="inlineStr">
        <is>
          <t>ibu_ops</t>
        </is>
      </c>
      <c r="I32" t="n">
        <v>4</v>
      </c>
      <c r="J32" t="b">
        <v>0</v>
      </c>
      <c r="L32" t="b">
        <v>0</v>
      </c>
      <c r="N32" t="inlineStr">
        <is>
          <t>sixth_floor</t>
        </is>
      </c>
    </row>
    <row r="33">
      <c r="A33" t="inlineStr">
        <is>
          <t>shift_3f480f1b</t>
        </is>
      </c>
      <c r="B33" t="inlineStr">
        <is>
          <t>emp_34aac353</t>
        </is>
      </c>
      <c r="C33" t="inlineStr">
        <is>
          <t>Daria</t>
        </is>
      </c>
      <c r="D33" t="inlineStr">
        <is>
          <t>friday</t>
        </is>
      </c>
      <c r="E33" t="inlineStr">
        <is>
          <t>07:30</t>
        </is>
      </c>
      <c r="F33" t="inlineStr">
        <is>
          <t>10:00</t>
        </is>
      </c>
      <c r="G33" t="inlineStr">
        <is>
          <t>ibu_ops</t>
        </is>
      </c>
      <c r="I33" t="n">
        <v>7.5</v>
      </c>
      <c r="J33" t="b">
        <v>0</v>
      </c>
      <c r="L33" t="b">
        <v>0</v>
      </c>
      <c r="N33" t="inlineStr">
        <is>
          <t>sixth_floor</t>
        </is>
      </c>
    </row>
    <row r="34">
      <c r="A34" t="inlineStr">
        <is>
          <t>shift_8b7a34f7</t>
        </is>
      </c>
      <c r="B34" t="inlineStr">
        <is>
          <t>emp_e1b6d873</t>
        </is>
      </c>
      <c r="C34" t="inlineStr">
        <is>
          <t>Chinnesha</t>
        </is>
      </c>
      <c r="D34" t="inlineStr">
        <is>
          <t>monday</t>
        </is>
      </c>
      <c r="E34" t="inlineStr">
        <is>
          <t>12:00</t>
        </is>
      </c>
      <c r="F34" t="inlineStr">
        <is>
          <t>19:00</t>
        </is>
      </c>
      <c r="G34" t="inlineStr">
        <is>
          <t>ibu_ops</t>
        </is>
      </c>
      <c r="I34" t="n">
        <v>6.5</v>
      </c>
      <c r="J34" t="b">
        <v>0</v>
      </c>
      <c r="L34" t="b">
        <v>0</v>
      </c>
      <c r="N34" t="inlineStr">
        <is>
          <t>sixth_floor</t>
        </is>
      </c>
    </row>
    <row r="35">
      <c r="A35" t="inlineStr">
        <is>
          <t>shift_05983cd5</t>
        </is>
      </c>
      <c r="B35" t="inlineStr">
        <is>
          <t>emp_e1b6d873</t>
        </is>
      </c>
      <c r="C35" t="inlineStr">
        <is>
          <t>Chinnesha</t>
        </is>
      </c>
      <c r="D35" t="inlineStr">
        <is>
          <t>tuesday</t>
        </is>
      </c>
      <c r="E35" t="inlineStr">
        <is>
          <t>08:00</t>
        </is>
      </c>
      <c r="F35" t="inlineStr">
        <is>
          <t>11:00</t>
        </is>
      </c>
      <c r="G35" t="inlineStr">
        <is>
          <t>ibu_ops</t>
        </is>
      </c>
      <c r="I35" t="n">
        <v>3</v>
      </c>
      <c r="J35" t="b">
        <v>0</v>
      </c>
      <c r="L35" t="b">
        <v>0</v>
      </c>
      <c r="N35" t="inlineStr">
        <is>
          <t>second_floor</t>
        </is>
      </c>
    </row>
    <row r="36">
      <c r="A36" t="inlineStr">
        <is>
          <t>shift_14bde5f2</t>
        </is>
      </c>
      <c r="B36" t="inlineStr">
        <is>
          <t>emp_e1b6d873</t>
        </is>
      </c>
      <c r="C36" t="inlineStr">
        <is>
          <t>Chinnesha</t>
        </is>
      </c>
      <c r="D36" t="inlineStr">
        <is>
          <t>thursday</t>
        </is>
      </c>
      <c r="E36" t="inlineStr">
        <is>
          <t>11:00</t>
        </is>
      </c>
      <c r="F36" t="inlineStr">
        <is>
          <t>14:30</t>
        </is>
      </c>
      <c r="G36" t="inlineStr">
        <is>
          <t>ibu_ops</t>
        </is>
      </c>
      <c r="I36" t="n">
        <v>3.5</v>
      </c>
      <c r="J36" t="b">
        <v>0</v>
      </c>
      <c r="L36" t="b">
        <v>0</v>
      </c>
      <c r="N36" t="inlineStr">
        <is>
          <t>sixth_floor</t>
        </is>
      </c>
    </row>
    <row r="37">
      <c r="A37" t="inlineStr">
        <is>
          <t>shift_904af264</t>
        </is>
      </c>
      <c r="B37" t="inlineStr">
        <is>
          <t>emp_e1b6d873</t>
        </is>
      </c>
      <c r="C37" t="inlineStr">
        <is>
          <t>Chinnesha</t>
        </is>
      </c>
      <c r="D37" t="inlineStr">
        <is>
          <t>thursday</t>
        </is>
      </c>
      <c r="E37" t="inlineStr">
        <is>
          <t>15:00</t>
        </is>
      </c>
      <c r="F37" t="inlineStr">
        <is>
          <t>18:00</t>
        </is>
      </c>
      <c r="G37" t="inlineStr">
        <is>
          <t>ibu_ops</t>
        </is>
      </c>
      <c r="I37" t="n">
        <v>3</v>
      </c>
      <c r="J37" t="b">
        <v>0</v>
      </c>
      <c r="L37" t="b">
        <v>0</v>
      </c>
      <c r="N37" t="inlineStr">
        <is>
          <t>ground_floor</t>
        </is>
      </c>
    </row>
    <row r="38">
      <c r="A38" t="inlineStr">
        <is>
          <t>shift_7f0f2f1a</t>
        </is>
      </c>
      <c r="B38" t="inlineStr">
        <is>
          <t>emp_e1b6d873</t>
        </is>
      </c>
      <c r="C38" t="inlineStr">
        <is>
          <t>Chinnesha</t>
        </is>
      </c>
      <c r="D38" t="inlineStr">
        <is>
          <t>friday</t>
        </is>
      </c>
      <c r="E38" t="inlineStr">
        <is>
          <t>08:00</t>
        </is>
      </c>
      <c r="F38" t="inlineStr">
        <is>
          <t>16:00</t>
        </is>
      </c>
      <c r="G38" t="inlineStr">
        <is>
          <t>ibu_ops</t>
        </is>
      </c>
      <c r="I38" t="n">
        <v>7.5</v>
      </c>
      <c r="J38" t="b">
        <v>0</v>
      </c>
      <c r="L38" t="b">
        <v>0</v>
      </c>
      <c r="N38" t="inlineStr">
        <is>
          <t>sixth_floor</t>
        </is>
      </c>
    </row>
    <row r="39">
      <c r="A39" t="inlineStr">
        <is>
          <t>shift_991b1ecc</t>
        </is>
      </c>
      <c r="B39" t="inlineStr">
        <is>
          <t>emp_e1b6d873</t>
        </is>
      </c>
      <c r="C39" t="inlineStr">
        <is>
          <t>Chinnesha</t>
        </is>
      </c>
      <c r="D39" t="inlineStr">
        <is>
          <t>saturday</t>
        </is>
      </c>
      <c r="E39" t="inlineStr">
        <is>
          <t>08:00</t>
        </is>
      </c>
      <c r="F39" t="inlineStr">
        <is>
          <t>16:30</t>
        </is>
      </c>
      <c r="G39" t="inlineStr">
        <is>
          <t>ibu_ops</t>
        </is>
      </c>
      <c r="I39" t="n">
        <v>8</v>
      </c>
      <c r="J39" t="b">
        <v>0</v>
      </c>
      <c r="L39" t="b">
        <v>0</v>
      </c>
      <c r="N39" t="inlineStr">
        <is>
          <t>sixth_floor</t>
        </is>
      </c>
    </row>
    <row r="40">
      <c r="A40" t="inlineStr">
        <is>
          <t>shift_15f2b9eb</t>
        </is>
      </c>
      <c r="B40" t="inlineStr">
        <is>
          <t>emp_bef15c32</t>
        </is>
      </c>
      <c r="C40" t="inlineStr">
        <is>
          <t>Francisco</t>
        </is>
      </c>
      <c r="D40" t="inlineStr">
        <is>
          <t>monday</t>
        </is>
      </c>
      <c r="E40" t="inlineStr">
        <is>
          <t>07:30</t>
        </is>
      </c>
      <c r="F40" t="inlineStr">
        <is>
          <t>16:30</t>
        </is>
      </c>
      <c r="G40" t="inlineStr">
        <is>
          <t>ibu_ops</t>
        </is>
      </c>
      <c r="I40" t="n">
        <v>8.5</v>
      </c>
      <c r="J40" t="b">
        <v>0</v>
      </c>
      <c r="L40" t="b">
        <v>0</v>
      </c>
      <c r="N40" t="inlineStr">
        <is>
          <t>ground_floor</t>
        </is>
      </c>
    </row>
    <row r="41">
      <c r="A41" t="inlineStr">
        <is>
          <t>shift_d5461970</t>
        </is>
      </c>
      <c r="B41" t="inlineStr">
        <is>
          <t>emp_bef15c32</t>
        </is>
      </c>
      <c r="C41" t="inlineStr">
        <is>
          <t>Francisco</t>
        </is>
      </c>
      <c r="D41" t="inlineStr">
        <is>
          <t>tuesday</t>
        </is>
      </c>
      <c r="E41" t="inlineStr">
        <is>
          <t>07:30</t>
        </is>
      </c>
      <c r="F41" t="inlineStr">
        <is>
          <t>10:00</t>
        </is>
      </c>
      <c r="G41" t="inlineStr">
        <is>
          <t>ibu_ops</t>
        </is>
      </c>
      <c r="I41" t="n">
        <v>2.5</v>
      </c>
      <c r="J41" t="b">
        <v>0</v>
      </c>
      <c r="L41" t="b">
        <v>0</v>
      </c>
      <c r="N41" t="inlineStr">
        <is>
          <t>ground_floor</t>
        </is>
      </c>
    </row>
    <row r="42">
      <c r="A42" t="inlineStr">
        <is>
          <t>shift_bffed943</t>
        </is>
      </c>
      <c r="B42" t="inlineStr">
        <is>
          <t>emp_bef15c32</t>
        </is>
      </c>
      <c r="C42" t="inlineStr">
        <is>
          <t>Francisco</t>
        </is>
      </c>
      <c r="D42" t="inlineStr">
        <is>
          <t>tuesday</t>
        </is>
      </c>
      <c r="E42" t="inlineStr">
        <is>
          <t>10:00</t>
        </is>
      </c>
      <c r="F42" t="inlineStr">
        <is>
          <t>12:30</t>
        </is>
      </c>
      <c r="G42" t="inlineStr">
        <is>
          <t>ibu_ops</t>
        </is>
      </c>
      <c r="I42" t="n">
        <v>2.5</v>
      </c>
      <c r="J42" t="b">
        <v>0</v>
      </c>
      <c r="L42" t="b">
        <v>0</v>
      </c>
    </row>
    <row r="43">
      <c r="A43" t="inlineStr">
        <is>
          <t>shift_e7f7de16</t>
        </is>
      </c>
      <c r="B43" t="inlineStr">
        <is>
          <t>emp_bef15c32</t>
        </is>
      </c>
      <c r="C43" t="inlineStr">
        <is>
          <t>Francisco</t>
        </is>
      </c>
      <c r="D43" t="inlineStr">
        <is>
          <t>wednesday</t>
        </is>
      </c>
      <c r="E43" t="inlineStr">
        <is>
          <t>07:30</t>
        </is>
      </c>
      <c r="F43" t="inlineStr">
        <is>
          <t>10:00</t>
        </is>
      </c>
      <c r="G43" t="inlineStr">
        <is>
          <t>ibu_ops</t>
        </is>
      </c>
      <c r="I43" t="n">
        <v>2.5</v>
      </c>
      <c r="J43" t="b">
        <v>0</v>
      </c>
      <c r="L43" t="b">
        <v>0</v>
      </c>
      <c r="N43" t="inlineStr">
        <is>
          <t>ground_floor</t>
        </is>
      </c>
    </row>
    <row r="44">
      <c r="A44" t="inlineStr">
        <is>
          <t>shift_d21f7514</t>
        </is>
      </c>
      <c r="B44" t="inlineStr">
        <is>
          <t>emp_bef15c32</t>
        </is>
      </c>
      <c r="C44" t="inlineStr">
        <is>
          <t>Francisco</t>
        </is>
      </c>
      <c r="D44" t="inlineStr">
        <is>
          <t>wednesday</t>
        </is>
      </c>
      <c r="E44" t="inlineStr">
        <is>
          <t>10:00</t>
        </is>
      </c>
      <c r="F44" t="inlineStr">
        <is>
          <t>11:30</t>
        </is>
      </c>
      <c r="G44" t="inlineStr">
        <is>
          <t>ibu_ops</t>
        </is>
      </c>
      <c r="I44" t="n">
        <v>1.5</v>
      </c>
      <c r="J44" t="b">
        <v>0</v>
      </c>
      <c r="L44" t="b">
        <v>0</v>
      </c>
    </row>
    <row r="45">
      <c r="A45" t="inlineStr">
        <is>
          <t>shift_94c8f25f</t>
        </is>
      </c>
      <c r="B45" t="inlineStr">
        <is>
          <t>emp_bef15c32</t>
        </is>
      </c>
      <c r="C45" t="inlineStr">
        <is>
          <t>Francisco</t>
        </is>
      </c>
      <c r="D45" t="inlineStr">
        <is>
          <t>friday</t>
        </is>
      </c>
      <c r="E45" t="inlineStr">
        <is>
          <t>07:30</t>
        </is>
      </c>
      <c r="F45" t="inlineStr">
        <is>
          <t>12:30</t>
        </is>
      </c>
      <c r="G45" t="inlineStr">
        <is>
          <t>ibu_ops</t>
        </is>
      </c>
      <c r="I45" t="n">
        <v>5</v>
      </c>
      <c r="J45" t="b">
        <v>0</v>
      </c>
      <c r="L45" t="b">
        <v>0</v>
      </c>
      <c r="N45" t="inlineStr">
        <is>
          <t>ground_floor</t>
        </is>
      </c>
    </row>
    <row r="46">
      <c r="A46" t="inlineStr">
        <is>
          <t>shift_dfbbf413</t>
        </is>
      </c>
      <c r="B46" t="inlineStr">
        <is>
          <t>emp_bef15c32</t>
        </is>
      </c>
      <c r="C46" t="inlineStr">
        <is>
          <t>Francisco</t>
        </is>
      </c>
      <c r="D46" t="inlineStr">
        <is>
          <t>saturday</t>
        </is>
      </c>
      <c r="E46" t="inlineStr">
        <is>
          <t>07:30</t>
        </is>
      </c>
      <c r="F46" t="inlineStr">
        <is>
          <t>16:30</t>
        </is>
      </c>
      <c r="G46" t="inlineStr">
        <is>
          <t>ibu_ops</t>
        </is>
      </c>
      <c r="I46" t="n">
        <v>8.5</v>
      </c>
      <c r="J46" t="b">
        <v>0</v>
      </c>
      <c r="L46" t="b">
        <v>0</v>
      </c>
      <c r="N46" t="inlineStr">
        <is>
          <t>ground_floor</t>
        </is>
      </c>
    </row>
    <row r="47">
      <c r="A47" t="inlineStr">
        <is>
          <t>shift_555a7280</t>
        </is>
      </c>
      <c r="B47" t="inlineStr">
        <is>
          <t>emp_87d5559b</t>
        </is>
      </c>
      <c r="C47" t="inlineStr">
        <is>
          <t>Kavya</t>
        </is>
      </c>
      <c r="D47" t="inlineStr">
        <is>
          <t>monday</t>
        </is>
      </c>
      <c r="E47" t="inlineStr">
        <is>
          <t>07:45</t>
        </is>
      </c>
      <c r="F47" t="inlineStr">
        <is>
          <t>15:45</t>
        </is>
      </c>
      <c r="G47" t="inlineStr">
        <is>
          <t>ibu_ops</t>
        </is>
      </c>
      <c r="I47" t="n">
        <v>7.5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shift_dc1d8d15</t>
        </is>
      </c>
      <c r="B48" t="inlineStr">
        <is>
          <t>emp_87d5559b</t>
        </is>
      </c>
      <c r="C48" t="inlineStr">
        <is>
          <t>Kavya</t>
        </is>
      </c>
      <c r="D48" t="inlineStr">
        <is>
          <t>tuesday</t>
        </is>
      </c>
      <c r="E48" t="inlineStr">
        <is>
          <t>08:00</t>
        </is>
      </c>
      <c r="F48" t="inlineStr">
        <is>
          <t>11:30</t>
        </is>
      </c>
      <c r="G48" t="inlineStr">
        <is>
          <t>ibu_ops</t>
        </is>
      </c>
      <c r="I48" t="n">
        <v>3.5</v>
      </c>
      <c r="J48" t="b">
        <v>0</v>
      </c>
      <c r="L48" t="b">
        <v>0</v>
      </c>
      <c r="N48" t="inlineStr">
        <is>
          <t>sixth_floor</t>
        </is>
      </c>
    </row>
    <row r="49">
      <c r="A49" t="inlineStr">
        <is>
          <t>shift_1400a8f7</t>
        </is>
      </c>
      <c r="B49" t="inlineStr">
        <is>
          <t>emp_87d5559b</t>
        </is>
      </c>
      <c r="C49" t="inlineStr">
        <is>
          <t>Kavya</t>
        </is>
      </c>
      <c r="D49" t="inlineStr">
        <is>
          <t>tuesday</t>
        </is>
      </c>
      <c r="E49" t="inlineStr">
        <is>
          <t>12:00</t>
        </is>
      </c>
      <c r="F49" t="inlineStr">
        <is>
          <t>16:00</t>
        </is>
      </c>
      <c r="G49" t="inlineStr">
        <is>
          <t>ibu_ops</t>
        </is>
      </c>
      <c r="I49" t="n">
        <v>4</v>
      </c>
      <c r="J49" t="b">
        <v>0</v>
      </c>
      <c r="L49" t="b">
        <v>0</v>
      </c>
      <c r="N49" t="inlineStr">
        <is>
          <t>sixth_floor</t>
        </is>
      </c>
    </row>
    <row r="50">
      <c r="A50" t="inlineStr">
        <is>
          <t>shift_cf0811ad</t>
        </is>
      </c>
      <c r="B50" t="inlineStr">
        <is>
          <t>emp_87d5559b</t>
        </is>
      </c>
      <c r="C50" t="inlineStr">
        <is>
          <t>Kavya</t>
        </is>
      </c>
      <c r="D50" t="inlineStr">
        <is>
          <t>wednesday</t>
        </is>
      </c>
      <c r="E50" t="inlineStr">
        <is>
          <t>07:45</t>
        </is>
      </c>
      <c r="F50" t="inlineStr">
        <is>
          <t>16:15</t>
        </is>
      </c>
      <c r="G50" t="inlineStr">
        <is>
          <t>ibu_ops</t>
        </is>
      </c>
      <c r="I50" t="n">
        <v>8</v>
      </c>
      <c r="J50" t="b">
        <v>0</v>
      </c>
      <c r="L50" t="b">
        <v>0</v>
      </c>
      <c r="N50" t="inlineStr">
        <is>
          <t>sixth_floor</t>
        </is>
      </c>
    </row>
    <row r="51">
      <c r="A51" t="inlineStr">
        <is>
          <t>shift_b589717e</t>
        </is>
      </c>
      <c r="B51" t="inlineStr">
        <is>
          <t>emp_87d5559b</t>
        </is>
      </c>
      <c r="C51" t="inlineStr">
        <is>
          <t>Kavya</t>
        </is>
      </c>
      <c r="D51" t="inlineStr">
        <is>
          <t>thursday</t>
        </is>
      </c>
      <c r="E51" t="inlineStr">
        <is>
          <t>07:45</t>
        </is>
      </c>
      <c r="F51" t="inlineStr">
        <is>
          <t>11:45</t>
        </is>
      </c>
      <c r="G51" t="inlineStr">
        <is>
          <t>ibu_ops</t>
        </is>
      </c>
      <c r="I51" t="n">
        <v>4</v>
      </c>
      <c r="J51" t="b">
        <v>0</v>
      </c>
      <c r="L51" t="b">
        <v>0</v>
      </c>
      <c r="N51" t="inlineStr">
        <is>
          <t>second_floor</t>
        </is>
      </c>
    </row>
    <row r="52">
      <c r="A52" t="inlineStr">
        <is>
          <t>shift_f7e8fe85</t>
        </is>
      </c>
      <c r="B52" t="inlineStr">
        <is>
          <t>emp_004</t>
        </is>
      </c>
      <c r="C52" t="inlineStr">
        <is>
          <t>Pablo</t>
        </is>
      </c>
      <c r="D52" t="inlineStr">
        <is>
          <t>monday</t>
        </is>
      </c>
      <c r="E52" t="inlineStr">
        <is>
          <t>12:30</t>
        </is>
      </c>
      <c r="F52" t="inlineStr">
        <is>
          <t>16:00</t>
        </is>
      </c>
      <c r="G52" t="inlineStr">
        <is>
          <t>ibu_ops</t>
        </is>
      </c>
      <c r="I52" t="n">
        <v>3.5</v>
      </c>
      <c r="J52" t="b">
        <v>0</v>
      </c>
      <c r="L52" t="b">
        <v>0</v>
      </c>
    </row>
    <row r="53">
      <c r="A53" t="inlineStr">
        <is>
          <t>shift_325f9e92</t>
        </is>
      </c>
      <c r="B53" t="inlineStr">
        <is>
          <t>emp_004</t>
        </is>
      </c>
      <c r="C53" t="inlineStr">
        <is>
          <t>Pablo</t>
        </is>
      </c>
      <c r="D53" t="inlineStr">
        <is>
          <t>monday</t>
        </is>
      </c>
      <c r="E53" t="inlineStr">
        <is>
          <t>16:30</t>
        </is>
      </c>
      <c r="F53" t="inlineStr">
        <is>
          <t>18:00</t>
        </is>
      </c>
      <c r="G53" t="inlineStr">
        <is>
          <t>ibu_ops</t>
        </is>
      </c>
      <c r="I53" t="n">
        <v>1.5</v>
      </c>
      <c r="J53" t="b">
        <v>0</v>
      </c>
      <c r="L53" t="b">
        <v>0</v>
      </c>
    </row>
    <row r="54">
      <c r="A54" t="inlineStr">
        <is>
          <t>shift_85aab95d</t>
        </is>
      </c>
      <c r="B54" t="inlineStr">
        <is>
          <t>emp_004</t>
        </is>
      </c>
      <c r="C54" t="inlineStr">
        <is>
          <t>Pablo</t>
        </is>
      </c>
      <c r="D54" t="inlineStr">
        <is>
          <t>monday</t>
        </is>
      </c>
      <c r="E54" t="inlineStr">
        <is>
          <t>18:00</t>
        </is>
      </c>
      <c r="F54" t="inlineStr">
        <is>
          <t>19:30</t>
        </is>
      </c>
      <c r="G54" t="inlineStr">
        <is>
          <t>ibu_ops</t>
        </is>
      </c>
      <c r="I54" t="n">
        <v>1.5</v>
      </c>
      <c r="J54" t="b">
        <v>0</v>
      </c>
      <c r="L54" t="b">
        <v>0</v>
      </c>
      <c r="N54" t="inlineStr">
        <is>
          <t>closing</t>
        </is>
      </c>
    </row>
    <row r="55">
      <c r="A55" t="inlineStr">
        <is>
          <t>shift_85783ed3</t>
        </is>
      </c>
      <c r="B55" t="inlineStr">
        <is>
          <t>emp_004</t>
        </is>
      </c>
      <c r="C55" t="inlineStr">
        <is>
          <t>Pablo</t>
        </is>
      </c>
      <c r="D55" t="inlineStr">
        <is>
          <t>tuesday</t>
        </is>
      </c>
      <c r="E55" t="inlineStr">
        <is>
          <t>12:30</t>
        </is>
      </c>
      <c r="F55" t="inlineStr">
        <is>
          <t>15:00</t>
        </is>
      </c>
      <c r="G55" t="inlineStr">
        <is>
          <t>ibu_ops</t>
        </is>
      </c>
      <c r="I55" t="n">
        <v>2.32</v>
      </c>
      <c r="J55" t="b">
        <v>0</v>
      </c>
      <c r="L55" t="b">
        <v>0</v>
      </c>
    </row>
    <row r="56">
      <c r="A56" t="inlineStr">
        <is>
          <t>shift_c94230c8</t>
        </is>
      </c>
      <c r="B56" t="inlineStr">
        <is>
          <t>emp_004</t>
        </is>
      </c>
      <c r="C56" t="inlineStr">
        <is>
          <t>Pablo</t>
        </is>
      </c>
      <c r="D56" t="inlineStr">
        <is>
          <t>tuesday</t>
        </is>
      </c>
      <c r="E56" t="inlineStr">
        <is>
          <t>15:00</t>
        </is>
      </c>
      <c r="F56" t="inlineStr">
        <is>
          <t>18:00</t>
        </is>
      </c>
      <c r="G56" t="inlineStr">
        <is>
          <t>ibu_ops</t>
        </is>
      </c>
      <c r="I56" t="n">
        <v>2.79</v>
      </c>
      <c r="J56" t="b">
        <v>0</v>
      </c>
      <c r="L56" t="b">
        <v>0</v>
      </c>
      <c r="N56" t="inlineStr">
        <is>
          <t>ground_floor</t>
        </is>
      </c>
    </row>
    <row r="57">
      <c r="A57" t="inlineStr">
        <is>
          <t>shift_437a1c2e</t>
        </is>
      </c>
      <c r="B57" t="inlineStr">
        <is>
          <t>emp_004</t>
        </is>
      </c>
      <c r="C57" t="inlineStr">
        <is>
          <t>Pablo</t>
        </is>
      </c>
      <c r="D57" t="inlineStr">
        <is>
          <t>tuesday</t>
        </is>
      </c>
      <c r="E57" t="inlineStr">
        <is>
          <t>18:00</t>
        </is>
      </c>
      <c r="F57" t="inlineStr">
        <is>
          <t>19:30</t>
        </is>
      </c>
      <c r="G57" t="inlineStr">
        <is>
          <t>ibu_ops</t>
        </is>
      </c>
      <c r="I57" t="n">
        <v>1.39</v>
      </c>
      <c r="J57" t="b">
        <v>0</v>
      </c>
      <c r="L57" t="b">
        <v>0</v>
      </c>
      <c r="N57" t="inlineStr">
        <is>
          <t>closing</t>
        </is>
      </c>
    </row>
    <row r="58">
      <c r="A58" t="inlineStr">
        <is>
          <t>shift_ff8f102d</t>
        </is>
      </c>
      <c r="B58" t="inlineStr">
        <is>
          <t>emp_004</t>
        </is>
      </c>
      <c r="C58" t="inlineStr">
        <is>
          <t>Pablo</t>
        </is>
      </c>
      <c r="D58" t="inlineStr">
        <is>
          <t>wednesday</t>
        </is>
      </c>
      <c r="E58" t="inlineStr">
        <is>
          <t>12:30</t>
        </is>
      </c>
      <c r="F58" t="inlineStr">
        <is>
          <t>15:00</t>
        </is>
      </c>
      <c r="G58" t="inlineStr">
        <is>
          <t>ibu_ops</t>
        </is>
      </c>
      <c r="I58" t="n">
        <v>2.32</v>
      </c>
      <c r="J58" t="b">
        <v>0</v>
      </c>
      <c r="L58" t="b">
        <v>0</v>
      </c>
    </row>
    <row r="59">
      <c r="A59" t="inlineStr">
        <is>
          <t>shift_d67c5f89</t>
        </is>
      </c>
      <c r="B59" t="inlineStr">
        <is>
          <t>emp_004</t>
        </is>
      </c>
      <c r="C59" t="inlineStr">
        <is>
          <t>Pablo</t>
        </is>
      </c>
      <c r="D59" t="inlineStr">
        <is>
          <t>wednesday</t>
        </is>
      </c>
      <c r="E59" t="inlineStr">
        <is>
          <t>15:00</t>
        </is>
      </c>
      <c r="F59" t="inlineStr">
        <is>
          <t>18:00</t>
        </is>
      </c>
      <c r="G59" t="inlineStr">
        <is>
          <t>ibu_ops</t>
        </is>
      </c>
      <c r="I59" t="n">
        <v>2.79</v>
      </c>
      <c r="J59" t="b">
        <v>0</v>
      </c>
      <c r="L59" t="b">
        <v>0</v>
      </c>
      <c r="N59" t="inlineStr">
        <is>
          <t>ground_floor</t>
        </is>
      </c>
    </row>
    <row r="60">
      <c r="A60" t="inlineStr">
        <is>
          <t>shift_362e9283</t>
        </is>
      </c>
      <c r="B60" t="inlineStr">
        <is>
          <t>emp_004</t>
        </is>
      </c>
      <c r="C60" t="inlineStr">
        <is>
          <t>Pablo</t>
        </is>
      </c>
      <c r="D60" t="inlineStr">
        <is>
          <t>wednesday</t>
        </is>
      </c>
      <c r="E60" t="inlineStr">
        <is>
          <t>18:00</t>
        </is>
      </c>
      <c r="F60" t="inlineStr">
        <is>
          <t>19:30</t>
        </is>
      </c>
      <c r="G60" t="inlineStr">
        <is>
          <t>ibu_ops</t>
        </is>
      </c>
      <c r="I60" t="n">
        <v>1.39</v>
      </c>
      <c r="J60" t="b">
        <v>0</v>
      </c>
      <c r="L60" t="b">
        <v>0</v>
      </c>
      <c r="N60" t="inlineStr">
        <is>
          <t>closing</t>
        </is>
      </c>
    </row>
    <row r="61">
      <c r="A61" t="inlineStr">
        <is>
          <t>shift_e3dd9d95</t>
        </is>
      </c>
      <c r="B61" t="inlineStr">
        <is>
          <t>emp_004</t>
        </is>
      </c>
      <c r="C61" t="inlineStr">
        <is>
          <t>Pablo</t>
        </is>
      </c>
      <c r="D61" t="inlineStr">
        <is>
          <t>thursday</t>
        </is>
      </c>
      <c r="E61" t="inlineStr">
        <is>
          <t>16:00</t>
        </is>
      </c>
      <c r="F61" t="inlineStr">
        <is>
          <t>18:00</t>
        </is>
      </c>
      <c r="G61" t="inlineStr">
        <is>
          <t>ibu_ops</t>
        </is>
      </c>
      <c r="I61" t="n">
        <v>2</v>
      </c>
      <c r="J61" t="b">
        <v>0</v>
      </c>
      <c r="L61" t="b">
        <v>0</v>
      </c>
      <c r="N61" t="inlineStr">
        <is>
          <t>second_floor</t>
        </is>
      </c>
    </row>
    <row r="62">
      <c r="A62" t="inlineStr">
        <is>
          <t>shift_893dd6c7</t>
        </is>
      </c>
      <c r="B62" t="inlineStr">
        <is>
          <t>emp_004</t>
        </is>
      </c>
      <c r="C62" t="inlineStr">
        <is>
          <t>Pablo</t>
        </is>
      </c>
      <c r="D62" t="inlineStr">
        <is>
          <t>thursday</t>
        </is>
      </c>
      <c r="E62" t="inlineStr">
        <is>
          <t>18:00</t>
        </is>
      </c>
      <c r="F62" t="inlineStr">
        <is>
          <t>19:30</t>
        </is>
      </c>
      <c r="G62" t="inlineStr">
        <is>
          <t>ibu_ops</t>
        </is>
      </c>
      <c r="I62" t="n">
        <v>1.5</v>
      </c>
      <c r="J62" t="b">
        <v>0</v>
      </c>
      <c r="L62" t="b">
        <v>0</v>
      </c>
      <c r="N62" t="inlineStr">
        <is>
          <t>closing</t>
        </is>
      </c>
    </row>
    <row r="63">
      <c r="A63" t="inlineStr">
        <is>
          <t>shift_9c1e878a</t>
        </is>
      </c>
      <c r="B63" t="inlineStr">
        <is>
          <t>emp_004</t>
        </is>
      </c>
      <c r="C63" t="inlineStr">
        <is>
          <t>Pablo</t>
        </is>
      </c>
      <c r="D63" t="inlineStr">
        <is>
          <t>saturday</t>
        </is>
      </c>
      <c r="E63" t="inlineStr">
        <is>
          <t>12:30</t>
        </is>
      </c>
      <c r="F63" t="inlineStr">
        <is>
          <t>16:00</t>
        </is>
      </c>
      <c r="G63" t="inlineStr">
        <is>
          <t>ibu_ops</t>
        </is>
      </c>
      <c r="I63" t="n">
        <v>4.55</v>
      </c>
      <c r="J63" t="b">
        <v>0</v>
      </c>
      <c r="L63" t="b">
        <v>0</v>
      </c>
      <c r="N63" t="inlineStr">
        <is>
          <t>ground_floor</t>
        </is>
      </c>
    </row>
    <row r="64">
      <c r="A64" t="inlineStr">
        <is>
          <t>shift_74bd8872</t>
        </is>
      </c>
      <c r="B64" t="inlineStr">
        <is>
          <t>emp_004</t>
        </is>
      </c>
      <c r="C64" t="inlineStr">
        <is>
          <t>Pablo</t>
        </is>
      </c>
      <c r="D64" t="inlineStr">
        <is>
          <t>saturday</t>
        </is>
      </c>
      <c r="E64" t="inlineStr">
        <is>
          <t>18:00</t>
        </is>
      </c>
      <c r="F64" t="inlineStr">
        <is>
          <t>19:30</t>
        </is>
      </c>
      <c r="G64" t="inlineStr">
        <is>
          <t>ibu_ops</t>
        </is>
      </c>
      <c r="I64" t="n">
        <v>1.95</v>
      </c>
      <c r="J64" t="b">
        <v>0</v>
      </c>
      <c r="L64" t="b">
        <v>0</v>
      </c>
      <c r="N64" t="inlineStr">
        <is>
          <t>closing</t>
        </is>
      </c>
    </row>
    <row r="65">
      <c r="A65" t="inlineStr">
        <is>
          <t>shift_21119890</t>
        </is>
      </c>
      <c r="B65" t="inlineStr">
        <is>
          <t>emp_0303d1aa</t>
        </is>
      </c>
      <c r="C65" t="inlineStr">
        <is>
          <t>Taran</t>
        </is>
      </c>
      <c r="D65" t="inlineStr">
        <is>
          <t>tuesday</t>
        </is>
      </c>
      <c r="E65" t="inlineStr">
        <is>
          <t>08:00</t>
        </is>
      </c>
      <c r="F65" t="inlineStr">
        <is>
          <t>15:00</t>
        </is>
      </c>
      <c r="G65" t="inlineStr">
        <is>
          <t>ibu_ops</t>
        </is>
      </c>
      <c r="I65" t="n">
        <v>6.5</v>
      </c>
      <c r="J65" t="b">
        <v>0</v>
      </c>
      <c r="L65" t="b">
        <v>0</v>
      </c>
      <c r="N65" t="inlineStr">
        <is>
          <t>second_floor</t>
        </is>
      </c>
    </row>
    <row r="66">
      <c r="A66" t="inlineStr">
        <is>
          <t>shift_9b9420c3</t>
        </is>
      </c>
      <c r="B66" t="inlineStr">
        <is>
          <t>emp_0303d1aa</t>
        </is>
      </c>
      <c r="C66" t="inlineStr">
        <is>
          <t>Taran</t>
        </is>
      </c>
      <c r="D66" t="inlineStr">
        <is>
          <t>wednesday</t>
        </is>
      </c>
      <c r="E66" t="inlineStr">
        <is>
          <t>08:00</t>
        </is>
      </c>
      <c r="F66" t="inlineStr">
        <is>
          <t>16:00</t>
        </is>
      </c>
      <c r="G66" t="inlineStr">
        <is>
          <t>ibu_ops</t>
        </is>
      </c>
      <c r="I66" t="n">
        <v>7.5</v>
      </c>
      <c r="J66" t="b">
        <v>0</v>
      </c>
      <c r="L66" t="b">
        <v>0</v>
      </c>
      <c r="N66" t="inlineStr">
        <is>
          <t>second_floor</t>
        </is>
      </c>
    </row>
    <row r="67">
      <c r="A67" t="inlineStr">
        <is>
          <t>shift_377b2860</t>
        </is>
      </c>
      <c r="B67" t="inlineStr">
        <is>
          <t>emp_0303d1aa</t>
        </is>
      </c>
      <c r="C67" t="inlineStr">
        <is>
          <t>Taran</t>
        </is>
      </c>
      <c r="D67" t="inlineStr">
        <is>
          <t>thursday</t>
        </is>
      </c>
      <c r="E67" t="inlineStr">
        <is>
          <t>08:00</t>
        </is>
      </c>
      <c r="F67" t="inlineStr">
        <is>
          <t>15:00</t>
        </is>
      </c>
      <c r="G67" t="inlineStr">
        <is>
          <t>ibu_ops</t>
        </is>
      </c>
      <c r="I67" t="n">
        <v>6.5</v>
      </c>
      <c r="J67" t="b">
        <v>0</v>
      </c>
      <c r="L67" t="b">
        <v>0</v>
      </c>
      <c r="N67" t="inlineStr">
        <is>
          <t>second_floor</t>
        </is>
      </c>
    </row>
    <row r="68">
      <c r="A68" t="inlineStr">
        <is>
          <t>shift_1217a78d</t>
        </is>
      </c>
      <c r="B68" t="inlineStr">
        <is>
          <t>emp_0303d1aa</t>
        </is>
      </c>
      <c r="C68" t="inlineStr">
        <is>
          <t>Taran</t>
        </is>
      </c>
      <c r="D68" t="inlineStr">
        <is>
          <t>friday</t>
        </is>
      </c>
      <c r="E68" t="inlineStr">
        <is>
          <t>13:00</t>
        </is>
      </c>
      <c r="F68" t="inlineStr">
        <is>
          <t>19:00</t>
        </is>
      </c>
      <c r="G68" t="inlineStr">
        <is>
          <t>ibu_ops</t>
        </is>
      </c>
      <c r="I68" t="n">
        <v>5.5</v>
      </c>
      <c r="J68" t="b">
        <v>0</v>
      </c>
      <c r="L68" t="b">
        <v>0</v>
      </c>
      <c r="N68" t="inlineStr">
        <is>
          <t>second_floor</t>
        </is>
      </c>
    </row>
    <row r="69">
      <c r="A69" t="inlineStr">
        <is>
          <t>shift_7e50bc80</t>
        </is>
      </c>
      <c r="B69" t="inlineStr">
        <is>
          <t>emp_1198f5d2</t>
        </is>
      </c>
      <c r="C69" t="inlineStr">
        <is>
          <t>Sagar</t>
        </is>
      </c>
      <c r="D69" t="inlineStr">
        <is>
          <t>monday</t>
        </is>
      </c>
      <c r="E69" t="inlineStr">
        <is>
          <t>14:00</t>
        </is>
      </c>
      <c r="F69" t="inlineStr">
        <is>
          <t>19:00</t>
        </is>
      </c>
      <c r="G69" t="inlineStr">
        <is>
          <t>ibu_ops</t>
        </is>
      </c>
      <c r="I69" t="n">
        <v>5</v>
      </c>
      <c r="J69" t="b">
        <v>0</v>
      </c>
      <c r="L69" t="b">
        <v>0</v>
      </c>
      <c r="N69" t="inlineStr">
        <is>
          <t>second_floor</t>
        </is>
      </c>
    </row>
    <row r="70">
      <c r="A70" t="inlineStr">
        <is>
          <t>shift_89d44e00</t>
        </is>
      </c>
      <c r="B70" t="inlineStr">
        <is>
          <t>emp_1198f5d2</t>
        </is>
      </c>
      <c r="C70" t="inlineStr">
        <is>
          <t>Sagar</t>
        </is>
      </c>
      <c r="D70" t="inlineStr">
        <is>
          <t>wednesday</t>
        </is>
      </c>
      <c r="E70" t="inlineStr">
        <is>
          <t>08:30</t>
        </is>
      </c>
      <c r="F70" t="inlineStr">
        <is>
          <t>17:00</t>
        </is>
      </c>
      <c r="G70" t="inlineStr">
        <is>
          <t>ibu_ops</t>
        </is>
      </c>
      <c r="I70" t="n">
        <v>8</v>
      </c>
      <c r="J70" t="b">
        <v>0</v>
      </c>
      <c r="L70" t="b">
        <v>0</v>
      </c>
      <c r="N70" t="inlineStr">
        <is>
          <t>sixth_floor</t>
        </is>
      </c>
    </row>
    <row r="71">
      <c r="A71" t="inlineStr">
        <is>
          <t>shift_f30a6e84</t>
        </is>
      </c>
      <c r="B71" t="inlineStr">
        <is>
          <t>emp_1198f5d2</t>
        </is>
      </c>
      <c r="C71" t="inlineStr">
        <is>
          <t>Sagar</t>
        </is>
      </c>
      <c r="D71" t="inlineStr">
        <is>
          <t>thursday</t>
        </is>
      </c>
      <c r="E71" t="inlineStr">
        <is>
          <t>08:00</t>
        </is>
      </c>
      <c r="F71" t="inlineStr">
        <is>
          <t>18:00</t>
        </is>
      </c>
      <c r="G71" t="inlineStr">
        <is>
          <t>ibu_ops</t>
        </is>
      </c>
      <c r="I71" t="n">
        <v>9.5</v>
      </c>
      <c r="J71" t="b">
        <v>0</v>
      </c>
      <c r="L71" t="b">
        <v>0</v>
      </c>
      <c r="N71" t="inlineStr">
        <is>
          <t>sixth_floor</t>
        </is>
      </c>
    </row>
    <row r="72">
      <c r="A72" t="inlineStr">
        <is>
          <t>shift_75489b8a</t>
        </is>
      </c>
      <c r="B72" t="inlineStr">
        <is>
          <t>emp_1198f5d2</t>
        </is>
      </c>
      <c r="C72" t="inlineStr">
        <is>
          <t>Sagar</t>
        </is>
      </c>
      <c r="D72" t="inlineStr">
        <is>
          <t>friday</t>
        </is>
      </c>
      <c r="E72" t="inlineStr">
        <is>
          <t>10:00</t>
        </is>
      </c>
      <c r="F72" t="inlineStr">
        <is>
          <t>12:30</t>
        </is>
      </c>
      <c r="G72" t="inlineStr">
        <is>
          <t>ibu_ops</t>
        </is>
      </c>
      <c r="I72" t="n">
        <v>2.81</v>
      </c>
      <c r="J72" t="b">
        <v>0</v>
      </c>
      <c r="L72" t="b">
        <v>0</v>
      </c>
    </row>
    <row r="73">
      <c r="A73" t="inlineStr">
        <is>
          <t>shift_2b6ee238</t>
        </is>
      </c>
      <c r="B73" t="inlineStr">
        <is>
          <t>emp_1198f5d2</t>
        </is>
      </c>
      <c r="C73" t="inlineStr">
        <is>
          <t>Sagar</t>
        </is>
      </c>
      <c r="D73" t="inlineStr">
        <is>
          <t>friday</t>
        </is>
      </c>
      <c r="E73" t="inlineStr">
        <is>
          <t>12:30</t>
        </is>
      </c>
      <c r="F73" t="inlineStr">
        <is>
          <t>18:00</t>
        </is>
      </c>
      <c r="G73" t="inlineStr">
        <is>
          <t>ibu_ops</t>
        </is>
      </c>
      <c r="I73" t="n">
        <v>6.19</v>
      </c>
      <c r="J73" t="b">
        <v>0</v>
      </c>
      <c r="L73" t="b">
        <v>0</v>
      </c>
      <c r="N73" t="inlineStr">
        <is>
          <t>ground_floor</t>
        </is>
      </c>
    </row>
    <row r="74">
      <c r="A74" t="inlineStr">
        <is>
          <t>shift_97ecba17</t>
        </is>
      </c>
      <c r="B74" t="inlineStr">
        <is>
          <t>emp_b636c81b</t>
        </is>
      </c>
      <c r="C74" t="inlineStr">
        <is>
          <t>Marina</t>
        </is>
      </c>
      <c r="D74" t="inlineStr">
        <is>
          <t>tuesday</t>
        </is>
      </c>
      <c r="E74" t="inlineStr">
        <is>
          <t>10:00</t>
        </is>
      </c>
      <c r="F74" t="inlineStr">
        <is>
          <t>15:00</t>
        </is>
      </c>
      <c r="G74" t="inlineStr">
        <is>
          <t>ibu_ops</t>
        </is>
      </c>
      <c r="I74" t="n">
        <v>5</v>
      </c>
      <c r="J74" t="b">
        <v>0</v>
      </c>
      <c r="L74" t="b">
        <v>0</v>
      </c>
      <c r="N74" t="inlineStr">
        <is>
          <t>ground_floor</t>
        </is>
      </c>
    </row>
    <row r="75">
      <c r="A75" t="inlineStr">
        <is>
          <t>shift_98ce66af</t>
        </is>
      </c>
      <c r="B75" t="inlineStr">
        <is>
          <t>emp_b636c81b</t>
        </is>
      </c>
      <c r="C75" t="inlineStr">
        <is>
          <t>Marina</t>
        </is>
      </c>
      <c r="D75" t="inlineStr">
        <is>
          <t>saturday</t>
        </is>
      </c>
      <c r="E75" t="inlineStr">
        <is>
          <t>07:30</t>
        </is>
      </c>
      <c r="F75" t="inlineStr">
        <is>
          <t>08:00</t>
        </is>
      </c>
      <c r="G75" t="inlineStr">
        <is>
          <t>ibu_ops</t>
        </is>
      </c>
      <c r="I75" t="n">
        <v>0.5</v>
      </c>
      <c r="J75" t="b">
        <v>0</v>
      </c>
      <c r="L75" t="b">
        <v>0</v>
      </c>
      <c r="N75" t="inlineStr">
        <is>
          <t>ground_floor</t>
        </is>
      </c>
    </row>
    <row r="76">
      <c r="A76" t="inlineStr">
        <is>
          <t>shift_437f7731</t>
        </is>
      </c>
      <c r="B76" t="inlineStr">
        <is>
          <t>emp_b636c81b</t>
        </is>
      </c>
      <c r="C76" t="inlineStr">
        <is>
          <t>Marina</t>
        </is>
      </c>
      <c r="D76" t="inlineStr">
        <is>
          <t>saturday</t>
        </is>
      </c>
      <c r="E76" t="inlineStr">
        <is>
          <t>08:00</t>
        </is>
      </c>
      <c r="F76" t="inlineStr">
        <is>
          <t>12:30</t>
        </is>
      </c>
      <c r="G76" t="inlineStr">
        <is>
          <t>ibu_ops</t>
        </is>
      </c>
      <c r="I76" t="n">
        <v>4.5</v>
      </c>
      <c r="J76" t="b">
        <v>0</v>
      </c>
      <c r="L76" t="b">
        <v>0</v>
      </c>
      <c r="N76" t="inlineStr">
        <is>
          <t>second_floor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shift_2619856d</t>
        </is>
      </c>
      <c r="B2" t="inlineStr">
        <is>
          <t>emp_001</t>
        </is>
      </c>
      <c r="C2" t="inlineStr">
        <is>
          <t>Fran</t>
        </is>
      </c>
      <c r="D2" t="inlineStr">
        <is>
          <t>tuesday</t>
        </is>
      </c>
      <c r="E2" t="inlineStr">
        <is>
          <t>09:00</t>
        </is>
      </c>
      <c r="F2" t="inlineStr">
        <is>
          <t>20:30</t>
        </is>
      </c>
      <c r="G2" t="inlineStr">
        <is>
          <t>ibu_ops</t>
        </is>
      </c>
      <c r="I2" t="n">
        <v>11.5</v>
      </c>
      <c r="J2" t="b">
        <v>0</v>
      </c>
      <c r="L2" t="b">
        <v>0</v>
      </c>
    </row>
    <row r="3">
      <c r="A3" t="inlineStr">
        <is>
          <t>shift_5d218e4f</t>
        </is>
      </c>
      <c r="B3" t="inlineStr">
        <is>
          <t>emp_001</t>
        </is>
      </c>
      <c r="C3" t="inlineStr">
        <is>
          <t>Fran</t>
        </is>
      </c>
      <c r="D3" t="inlineStr">
        <is>
          <t>wednesday</t>
        </is>
      </c>
      <c r="E3" t="inlineStr">
        <is>
          <t>09:30</t>
        </is>
      </c>
      <c r="F3" t="inlineStr">
        <is>
          <t>21:00</t>
        </is>
      </c>
      <c r="G3" t="inlineStr">
        <is>
          <t>ibu_ops</t>
        </is>
      </c>
      <c r="I3" t="n">
        <v>12.5</v>
      </c>
      <c r="J3" t="b">
        <v>0</v>
      </c>
      <c r="L3" t="b">
        <v>0</v>
      </c>
    </row>
    <row r="4">
      <c r="A4" t="inlineStr">
        <is>
          <t>shift_e1aaf03d</t>
        </is>
      </c>
      <c r="B4" t="inlineStr">
        <is>
          <t>emp_001</t>
        </is>
      </c>
      <c r="C4" t="inlineStr">
        <is>
          <t>Fran</t>
        </is>
      </c>
      <c r="D4" t="inlineStr">
        <is>
          <t>thursday</t>
        </is>
      </c>
      <c r="E4" t="inlineStr">
        <is>
          <t>05:30</t>
        </is>
      </c>
      <c r="F4" t="inlineStr">
        <is>
          <t>08:30</t>
        </is>
      </c>
      <c r="G4" t="inlineStr">
        <is>
          <t>ibu_ops</t>
        </is>
      </c>
      <c r="I4" t="n">
        <v>15</v>
      </c>
      <c r="J4" t="b">
        <v>0</v>
      </c>
      <c r="L4" t="b">
        <v>0</v>
      </c>
    </row>
    <row r="5">
      <c r="A5" t="inlineStr">
        <is>
          <t>shift_852d812a</t>
        </is>
      </c>
      <c r="B5" t="inlineStr">
        <is>
          <t>emp_002</t>
        </is>
      </c>
      <c r="C5" t="inlineStr">
        <is>
          <t>Aashima</t>
        </is>
      </c>
      <c r="D5" t="inlineStr">
        <is>
          <t>monday</t>
        </is>
      </c>
      <c r="E5" t="inlineStr">
        <is>
          <t>09:00</t>
        </is>
      </c>
      <c r="F5" t="inlineStr">
        <is>
          <t>17:00</t>
        </is>
      </c>
      <c r="G5" t="inlineStr">
        <is>
          <t>ibu_ops</t>
        </is>
      </c>
      <c r="I5" t="n">
        <v>8</v>
      </c>
      <c r="J5" t="b">
        <v>0</v>
      </c>
      <c r="L5" t="b">
        <v>0</v>
      </c>
    </row>
    <row r="6">
      <c r="A6" t="inlineStr">
        <is>
          <t>shift_f62041eb</t>
        </is>
      </c>
      <c r="B6" t="inlineStr">
        <is>
          <t>emp_002</t>
        </is>
      </c>
      <c r="C6" t="inlineStr">
        <is>
          <t>Aashima</t>
        </is>
      </c>
      <c r="D6" t="inlineStr">
        <is>
          <t>tuesday</t>
        </is>
      </c>
      <c r="E6" t="inlineStr">
        <is>
          <t>09:00</t>
        </is>
      </c>
      <c r="F6" t="inlineStr">
        <is>
          <t>18:00</t>
        </is>
      </c>
      <c r="G6" t="inlineStr">
        <is>
          <t>ibu_ops</t>
        </is>
      </c>
      <c r="I6" t="n">
        <v>9</v>
      </c>
      <c r="J6" t="b">
        <v>0</v>
      </c>
      <c r="L6" t="b">
        <v>0</v>
      </c>
    </row>
    <row r="7">
      <c r="A7" t="inlineStr">
        <is>
          <t>shift_87cce560</t>
        </is>
      </c>
      <c r="B7" t="inlineStr">
        <is>
          <t>emp_002</t>
        </is>
      </c>
      <c r="C7" t="inlineStr">
        <is>
          <t>Aashima</t>
        </is>
      </c>
      <c r="D7" t="inlineStr">
        <is>
          <t>wednesday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shift_ddfc27ec</t>
        </is>
      </c>
      <c r="B8" t="inlineStr">
        <is>
          <t>emp_002</t>
        </is>
      </c>
      <c r="C8" t="inlineStr">
        <is>
          <t>Aashima</t>
        </is>
      </c>
      <c r="D8" t="inlineStr">
        <is>
          <t>friday</t>
        </is>
      </c>
      <c r="E8" t="inlineStr">
        <is>
          <t>09:00</t>
        </is>
      </c>
      <c r="F8" t="inlineStr">
        <is>
          <t>16:00</t>
        </is>
      </c>
      <c r="G8" t="inlineStr">
        <is>
          <t>ibu_ops</t>
        </is>
      </c>
      <c r="I8" t="n">
        <v>7</v>
      </c>
      <c r="J8" t="b">
        <v>0</v>
      </c>
      <c r="L8" t="b">
        <v>0</v>
      </c>
    </row>
    <row r="9">
      <c r="A9" t="inlineStr">
        <is>
          <t>shift_633020f6</t>
        </is>
      </c>
      <c r="B9" t="inlineStr">
        <is>
          <t>emp_7bf7c990</t>
        </is>
      </c>
      <c r="C9" t="inlineStr">
        <is>
          <t>Osmaro</t>
        </is>
      </c>
      <c r="D9" t="inlineStr">
        <is>
          <t>monday</t>
        </is>
      </c>
      <c r="E9" t="inlineStr">
        <is>
          <t>08:00</t>
        </is>
      </c>
      <c r="F9" t="inlineStr">
        <is>
          <t>16:00</t>
        </is>
      </c>
      <c r="G9" t="inlineStr">
        <is>
          <t>ibu_ops</t>
        </is>
      </c>
      <c r="I9" t="n">
        <v>7.5</v>
      </c>
      <c r="J9" t="b">
        <v>0</v>
      </c>
      <c r="L9" t="b">
        <v>0</v>
      </c>
      <c r="N9" t="inlineStr">
        <is>
          <t>second_floor</t>
        </is>
      </c>
    </row>
    <row r="10">
      <c r="A10" t="inlineStr">
        <is>
          <t>shift_1794456a</t>
        </is>
      </c>
      <c r="B10" t="inlineStr">
        <is>
          <t>emp_34aac353</t>
        </is>
      </c>
      <c r="C10" t="inlineStr">
        <is>
          <t>Daria</t>
        </is>
      </c>
      <c r="D10" t="inlineStr">
        <is>
          <t>monday</t>
        </is>
      </c>
      <c r="E10" t="inlineStr">
        <is>
          <t>07:45</t>
        </is>
      </c>
      <c r="F10" t="inlineStr">
        <is>
          <t>13:30</t>
        </is>
      </c>
      <c r="G10" t="inlineStr">
        <is>
          <t>ibu_ops</t>
        </is>
      </c>
      <c r="I10" t="n">
        <v>5.75</v>
      </c>
      <c r="J10" t="b">
        <v>0</v>
      </c>
      <c r="L10" t="b">
        <v>0</v>
      </c>
      <c r="N10" t="inlineStr">
        <is>
          <t>sixth_floor</t>
        </is>
      </c>
    </row>
    <row r="11">
      <c r="A11" t="inlineStr">
        <is>
          <t>shift_bab33535</t>
        </is>
      </c>
      <c r="B11" t="inlineStr">
        <is>
          <t>emp_34aac353</t>
        </is>
      </c>
      <c r="C11" t="inlineStr">
        <is>
          <t>Daria</t>
        </is>
      </c>
      <c r="D11" t="inlineStr">
        <is>
          <t>monday</t>
        </is>
      </c>
      <c r="E11" t="inlineStr">
        <is>
          <t>14:00</t>
        </is>
      </c>
      <c r="F11" t="inlineStr">
        <is>
          <t>15:15</t>
        </is>
      </c>
      <c r="G11" t="inlineStr">
        <is>
          <t>ibu_ops</t>
        </is>
      </c>
      <c r="I11" t="n">
        <v>1.25</v>
      </c>
      <c r="J11" t="b">
        <v>0</v>
      </c>
      <c r="L11" t="b">
        <v>0</v>
      </c>
    </row>
    <row r="12">
      <c r="A12" t="inlineStr">
        <is>
          <t>shift_3c7e6620</t>
        </is>
      </c>
      <c r="B12" t="inlineStr">
        <is>
          <t>emp_34aac353</t>
        </is>
      </c>
      <c r="C12" t="inlineStr">
        <is>
          <t>Daria</t>
        </is>
      </c>
      <c r="D12" t="inlineStr">
        <is>
          <t>tuesday</t>
        </is>
      </c>
      <c r="E12" t="inlineStr">
        <is>
          <t>08:00</t>
        </is>
      </c>
      <c r="F12" t="inlineStr">
        <is>
          <t>14:00</t>
        </is>
      </c>
      <c r="G12" t="inlineStr">
        <is>
          <t>ibu_ops</t>
        </is>
      </c>
      <c r="I12" t="n">
        <v>5.67</v>
      </c>
      <c r="J12" t="b">
        <v>0</v>
      </c>
      <c r="L12" t="b">
        <v>0</v>
      </c>
      <c r="N12" t="inlineStr">
        <is>
          <t>sixth_floor</t>
        </is>
      </c>
    </row>
    <row r="13">
      <c r="A13" t="inlineStr">
        <is>
          <t>shift_dfc8e13a</t>
        </is>
      </c>
      <c r="B13" t="inlineStr">
        <is>
          <t>emp_34aac353</t>
        </is>
      </c>
      <c r="C13" t="inlineStr">
        <is>
          <t>Daria</t>
        </is>
      </c>
      <c r="D13" t="inlineStr">
        <is>
          <t>tuesday</t>
        </is>
      </c>
      <c r="E13" t="inlineStr">
        <is>
          <t>14:00</t>
        </is>
      </c>
      <c r="F13" t="inlineStr">
        <is>
          <t>17:00</t>
        </is>
      </c>
      <c r="G13" t="inlineStr">
        <is>
          <t>ibu_ops</t>
        </is>
      </c>
      <c r="I13" t="n">
        <v>2.83</v>
      </c>
      <c r="J13" t="b">
        <v>0</v>
      </c>
      <c r="L13" t="b">
        <v>0</v>
      </c>
    </row>
    <row r="14">
      <c r="A14" t="inlineStr">
        <is>
          <t>shift_a2cb31f6</t>
        </is>
      </c>
      <c r="B14" t="inlineStr">
        <is>
          <t>emp_34aac353</t>
        </is>
      </c>
      <c r="C14" t="inlineStr">
        <is>
          <t>Daria</t>
        </is>
      </c>
      <c r="D14" t="inlineStr">
        <is>
          <t>wednesday</t>
        </is>
      </c>
      <c r="E14" t="inlineStr">
        <is>
          <t>09:00</t>
        </is>
      </c>
      <c r="F14" t="inlineStr">
        <is>
          <t>17:00</t>
        </is>
      </c>
      <c r="G14" t="inlineStr">
        <is>
          <t>ibu_ops</t>
        </is>
      </c>
      <c r="I14" t="n">
        <v>7.5</v>
      </c>
      <c r="J14" t="b">
        <v>0</v>
      </c>
      <c r="L14" t="b">
        <v>0</v>
      </c>
      <c r="N14" t="inlineStr">
        <is>
          <t>sixth_floor</t>
        </is>
      </c>
    </row>
    <row r="15">
      <c r="A15" t="inlineStr">
        <is>
          <t>shift_60cbf3d8</t>
        </is>
      </c>
      <c r="B15" t="inlineStr">
        <is>
          <t>emp_34aac353</t>
        </is>
      </c>
      <c r="C15" t="inlineStr">
        <is>
          <t>Daria</t>
        </is>
      </c>
      <c r="D15" t="inlineStr">
        <is>
          <t>thursday</t>
        </is>
      </c>
      <c r="E15" t="inlineStr">
        <is>
          <t>07:30</t>
        </is>
      </c>
      <c r="F15" t="inlineStr">
        <is>
          <t>08:00</t>
        </is>
      </c>
      <c r="G15" t="inlineStr">
        <is>
          <t>ibu_ops</t>
        </is>
      </c>
      <c r="I15" t="n">
        <v>0.5</v>
      </c>
      <c r="J15" t="b">
        <v>0</v>
      </c>
      <c r="L15" t="b">
        <v>0</v>
      </c>
    </row>
    <row r="16">
      <c r="A16" t="inlineStr">
        <is>
          <t>shift_9ef4edfd</t>
        </is>
      </c>
      <c r="B16" t="inlineStr">
        <is>
          <t>emp_34aac353</t>
        </is>
      </c>
      <c r="C16" t="inlineStr">
        <is>
          <t>Daria</t>
        </is>
      </c>
      <c r="D16" t="inlineStr">
        <is>
          <t>thursday</t>
        </is>
      </c>
      <c r="E16" t="inlineStr">
        <is>
          <t>08:00</t>
        </is>
      </c>
      <c r="F16" t="inlineStr">
        <is>
          <t>12:00</t>
        </is>
      </c>
      <c r="G16" t="inlineStr">
        <is>
          <t>ibu_ops</t>
        </is>
      </c>
      <c r="I16" t="n">
        <v>4</v>
      </c>
      <c r="J16" t="b">
        <v>0</v>
      </c>
      <c r="L16" t="b">
        <v>0</v>
      </c>
      <c r="N16" t="inlineStr">
        <is>
          <t>second_floor</t>
        </is>
      </c>
    </row>
    <row r="17">
      <c r="A17" t="inlineStr">
        <is>
          <t>shift_e6cf3e59</t>
        </is>
      </c>
      <c r="B17" t="inlineStr">
        <is>
          <t>emp_34aac353</t>
        </is>
      </c>
      <c r="C17" t="inlineStr">
        <is>
          <t>Daria</t>
        </is>
      </c>
      <c r="D17" t="inlineStr">
        <is>
          <t>thursday</t>
        </is>
      </c>
      <c r="E17" t="inlineStr">
        <is>
          <t>15:00</t>
        </is>
      </c>
      <c r="F17" t="inlineStr">
        <is>
          <t>16:30</t>
        </is>
      </c>
      <c r="G17" t="inlineStr">
        <is>
          <t>ibu_ops</t>
        </is>
      </c>
      <c r="I17" t="n">
        <v>1.5</v>
      </c>
      <c r="J17" t="b">
        <v>0</v>
      </c>
      <c r="L17" t="b">
        <v>0</v>
      </c>
      <c r="N17" t="inlineStr">
        <is>
          <t>ground_floor</t>
        </is>
      </c>
    </row>
    <row r="18">
      <c r="A18" t="inlineStr">
        <is>
          <t>shift_7eb2a583</t>
        </is>
      </c>
      <c r="B18" t="inlineStr">
        <is>
          <t>emp_34aac353</t>
        </is>
      </c>
      <c r="C18" t="inlineStr">
        <is>
          <t>Daria</t>
        </is>
      </c>
      <c r="D18" t="inlineStr">
        <is>
          <t>friday</t>
        </is>
      </c>
      <c r="E18" t="inlineStr">
        <is>
          <t>07:30</t>
        </is>
      </c>
      <c r="F18" t="inlineStr">
        <is>
          <t>10:00</t>
        </is>
      </c>
      <c r="G18" t="inlineStr">
        <is>
          <t>ibu_ops</t>
        </is>
      </c>
      <c r="I18" t="n">
        <v>2.5</v>
      </c>
      <c r="J18" t="b">
        <v>0</v>
      </c>
      <c r="L18" t="b">
        <v>0</v>
      </c>
    </row>
    <row r="19">
      <c r="A19" t="inlineStr">
        <is>
          <t>shift_5b9f3752</t>
        </is>
      </c>
      <c r="B19" t="inlineStr">
        <is>
          <t>emp_34aac353</t>
        </is>
      </c>
      <c r="C19" t="inlineStr">
        <is>
          <t>Daria</t>
        </is>
      </c>
      <c r="D19" t="inlineStr">
        <is>
          <t>friday</t>
        </is>
      </c>
      <c r="E19" t="inlineStr">
        <is>
          <t>10:00</t>
        </is>
      </c>
      <c r="F19" t="inlineStr">
        <is>
          <t>11:30</t>
        </is>
      </c>
      <c r="G19" t="inlineStr">
        <is>
          <t>ibu_ops</t>
        </is>
      </c>
      <c r="I19" t="n">
        <v>1.5</v>
      </c>
      <c r="J19" t="b">
        <v>0</v>
      </c>
      <c r="L19" t="b">
        <v>0</v>
      </c>
    </row>
    <row r="20">
      <c r="A20" t="inlineStr">
        <is>
          <t>shift_e400ad68</t>
        </is>
      </c>
      <c r="B20" t="inlineStr">
        <is>
          <t>emp_34aac353</t>
        </is>
      </c>
      <c r="C20" t="inlineStr">
        <is>
          <t>Daria</t>
        </is>
      </c>
      <c r="D20" t="inlineStr">
        <is>
          <t>friday</t>
        </is>
      </c>
      <c r="E20" t="inlineStr">
        <is>
          <t>12:00</t>
        </is>
      </c>
      <c r="F20" t="inlineStr">
        <is>
          <t>13:00</t>
        </is>
      </c>
      <c r="G20" t="inlineStr">
        <is>
          <t>ibu_ops</t>
        </is>
      </c>
      <c r="I20" t="n">
        <v>1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shift_a90021f7</t>
        </is>
      </c>
      <c r="B21" t="inlineStr">
        <is>
          <t>emp_34aac353</t>
        </is>
      </c>
      <c r="C21" t="inlineStr">
        <is>
          <t>Daria</t>
        </is>
      </c>
      <c r="D21" t="inlineStr">
        <is>
          <t>friday</t>
        </is>
      </c>
      <c r="E21" t="inlineStr">
        <is>
          <t>13:00</t>
        </is>
      </c>
      <c r="F21" t="inlineStr">
        <is>
          <t>13:30</t>
        </is>
      </c>
      <c r="G21" t="inlineStr">
        <is>
          <t>ibu_ops</t>
        </is>
      </c>
      <c r="I21" t="n">
        <v>0.5</v>
      </c>
      <c r="J21" t="b">
        <v>0</v>
      </c>
      <c r="L21" t="b">
        <v>0</v>
      </c>
      <c r="N21" t="inlineStr">
        <is>
          <t>second_floor</t>
        </is>
      </c>
    </row>
    <row r="22">
      <c r="A22" t="inlineStr">
        <is>
          <t>shift_dd9dd5c0</t>
        </is>
      </c>
      <c r="B22" t="inlineStr">
        <is>
          <t>emp_004</t>
        </is>
      </c>
      <c r="C22" t="inlineStr">
        <is>
          <t>Pablo</t>
        </is>
      </c>
      <c r="D22" t="inlineStr">
        <is>
          <t>monday</t>
        </is>
      </c>
      <c r="E22" t="inlineStr">
        <is>
          <t>13:00</t>
        </is>
      </c>
      <c r="F22" t="inlineStr">
        <is>
          <t>14:00</t>
        </is>
      </c>
      <c r="G22" t="inlineStr">
        <is>
          <t>ibu_ops</t>
        </is>
      </c>
      <c r="I22" t="n">
        <v>0.93</v>
      </c>
      <c r="J22" t="b">
        <v>0</v>
      </c>
      <c r="L22" t="b">
        <v>0</v>
      </c>
    </row>
    <row r="23">
      <c r="A23" t="inlineStr">
        <is>
          <t>shift_f15a275a</t>
        </is>
      </c>
      <c r="B23" t="inlineStr">
        <is>
          <t>emp_004</t>
        </is>
      </c>
      <c r="C23" t="inlineStr">
        <is>
          <t>Pablo</t>
        </is>
      </c>
      <c r="D23" t="inlineStr">
        <is>
          <t>monday</t>
        </is>
      </c>
      <c r="E23" t="inlineStr">
        <is>
          <t>14:00</t>
        </is>
      </c>
      <c r="F23" t="inlineStr">
        <is>
          <t>15:00</t>
        </is>
      </c>
      <c r="G23" t="inlineStr">
        <is>
          <t>ibu_ops</t>
        </is>
      </c>
      <c r="I23" t="n">
        <v>0.93</v>
      </c>
      <c r="J23" t="b">
        <v>0</v>
      </c>
      <c r="L23" t="b">
        <v>0</v>
      </c>
    </row>
    <row r="24">
      <c r="A24" t="inlineStr">
        <is>
          <t>shift_cf61e007</t>
        </is>
      </c>
      <c r="B24" t="inlineStr">
        <is>
          <t>emp_004</t>
        </is>
      </c>
      <c r="C24" t="inlineStr">
        <is>
          <t>Pablo</t>
        </is>
      </c>
      <c r="D24" t="inlineStr">
        <is>
          <t>monday</t>
        </is>
      </c>
      <c r="E24" t="inlineStr">
        <is>
          <t>15:00</t>
        </is>
      </c>
      <c r="F24" t="inlineStr">
        <is>
          <t>17:00</t>
        </is>
      </c>
      <c r="G24" t="inlineStr">
        <is>
          <t>ibu_ops</t>
        </is>
      </c>
      <c r="I24" t="n">
        <v>1.86</v>
      </c>
      <c r="J24" t="b">
        <v>0</v>
      </c>
      <c r="L24" t="b">
        <v>0</v>
      </c>
    </row>
    <row r="25">
      <c r="A25" t="inlineStr">
        <is>
          <t>shift_c67223f1</t>
        </is>
      </c>
      <c r="B25" t="inlineStr">
        <is>
          <t>emp_004</t>
        </is>
      </c>
      <c r="C25" t="inlineStr">
        <is>
          <t>Pablo</t>
        </is>
      </c>
      <c r="D25" t="inlineStr">
        <is>
          <t>monday</t>
        </is>
      </c>
      <c r="E25" t="inlineStr">
        <is>
          <t>17:00</t>
        </is>
      </c>
      <c r="F25" t="inlineStr">
        <is>
          <t>18:00</t>
        </is>
      </c>
      <c r="G25" t="inlineStr">
        <is>
          <t>ibu_ops</t>
        </is>
      </c>
      <c r="I25" t="n">
        <v>0.93</v>
      </c>
      <c r="J25" t="b">
        <v>0</v>
      </c>
      <c r="L25" t="b">
        <v>0</v>
      </c>
      <c r="N25" t="inlineStr">
        <is>
          <t>ground_floor</t>
        </is>
      </c>
    </row>
    <row r="26">
      <c r="A26" t="inlineStr">
        <is>
          <t>shift_738dad82</t>
        </is>
      </c>
      <c r="B26" t="inlineStr">
        <is>
          <t>emp_004</t>
        </is>
      </c>
      <c r="C26" t="inlineStr">
        <is>
          <t>Pablo</t>
        </is>
      </c>
      <c r="D26" t="inlineStr">
        <is>
          <t>monday</t>
        </is>
      </c>
      <c r="E26" t="inlineStr">
        <is>
          <t>18:00</t>
        </is>
      </c>
      <c r="F26" t="inlineStr">
        <is>
          <t>20:00</t>
        </is>
      </c>
      <c r="G26" t="inlineStr">
        <is>
          <t>ibu_ops</t>
        </is>
      </c>
      <c r="I26" t="n">
        <v>1.86</v>
      </c>
      <c r="J26" t="b">
        <v>0</v>
      </c>
      <c r="L26" t="b">
        <v>0</v>
      </c>
      <c r="N26" t="inlineStr">
        <is>
          <t>closing</t>
        </is>
      </c>
    </row>
    <row r="27">
      <c r="A27" t="inlineStr">
        <is>
          <t>shift_2d6a594d</t>
        </is>
      </c>
      <c r="B27" t="inlineStr">
        <is>
          <t>emp_004</t>
        </is>
      </c>
      <c r="C27" t="inlineStr">
        <is>
          <t>Pablo</t>
        </is>
      </c>
      <c r="D27" t="inlineStr">
        <is>
          <t>tuesday</t>
        </is>
      </c>
      <c r="E27" t="inlineStr">
        <is>
          <t>11:00</t>
        </is>
      </c>
      <c r="F27" t="inlineStr">
        <is>
          <t>13:00</t>
        </is>
      </c>
      <c r="G27" t="inlineStr">
        <is>
          <t>ibu_ops</t>
        </is>
      </c>
      <c r="I27" t="n">
        <v>2.46</v>
      </c>
      <c r="J27" t="b">
        <v>0</v>
      </c>
      <c r="L27" t="b">
        <v>0</v>
      </c>
    </row>
    <row r="28">
      <c r="A28" t="inlineStr">
        <is>
          <t>shift_48833acc</t>
        </is>
      </c>
      <c r="B28" t="inlineStr">
        <is>
          <t>emp_004</t>
        </is>
      </c>
      <c r="C28" t="inlineStr">
        <is>
          <t>Pablo</t>
        </is>
      </c>
      <c r="D28" t="inlineStr">
        <is>
          <t>tuesday</t>
        </is>
      </c>
      <c r="E28" t="inlineStr">
        <is>
          <t>15:00</t>
        </is>
      </c>
      <c r="F28" t="inlineStr">
        <is>
          <t>18:00</t>
        </is>
      </c>
      <c r="G28" t="inlineStr">
        <is>
          <t>ibu_ops</t>
        </is>
      </c>
      <c r="I28" t="n">
        <v>3.69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shift_3579592e</t>
        </is>
      </c>
      <c r="B29" t="inlineStr">
        <is>
          <t>emp_004</t>
        </is>
      </c>
      <c r="C29" t="inlineStr">
        <is>
          <t>Pablo</t>
        </is>
      </c>
      <c r="D29" t="inlineStr">
        <is>
          <t>tuesday</t>
        </is>
      </c>
      <c r="E29" t="inlineStr">
        <is>
          <t>18:00</t>
        </is>
      </c>
      <c r="F29" t="inlineStr">
        <is>
          <t>19:30</t>
        </is>
      </c>
      <c r="G29" t="inlineStr">
        <is>
          <t>ibu_ops</t>
        </is>
      </c>
      <c r="I29" t="n">
        <v>1.85</v>
      </c>
      <c r="J29" t="b">
        <v>0</v>
      </c>
      <c r="L29" t="b">
        <v>0</v>
      </c>
      <c r="N29" t="inlineStr">
        <is>
          <t>closing</t>
        </is>
      </c>
    </row>
    <row r="30">
      <c r="A30" t="inlineStr">
        <is>
          <t>shift_25693f5a</t>
        </is>
      </c>
      <c r="B30" t="inlineStr">
        <is>
          <t>emp_004</t>
        </is>
      </c>
      <c r="C30" t="inlineStr">
        <is>
          <t>Pablo</t>
        </is>
      </c>
      <c r="D30" t="inlineStr">
        <is>
          <t>wednesday</t>
        </is>
      </c>
      <c r="E30" t="inlineStr">
        <is>
          <t>12:00</t>
        </is>
      </c>
      <c r="F30" t="inlineStr">
        <is>
          <t>12:30</t>
        </is>
      </c>
      <c r="G30" t="inlineStr">
        <is>
          <t>ibu_ops</t>
        </is>
      </c>
      <c r="I30" t="n">
        <v>0.5</v>
      </c>
      <c r="J30" t="b">
        <v>0</v>
      </c>
      <c r="L30" t="b">
        <v>0</v>
      </c>
    </row>
    <row r="31">
      <c r="A31" t="inlineStr">
        <is>
          <t>shift_1ea15ef0</t>
        </is>
      </c>
      <c r="B31" t="inlineStr">
        <is>
          <t>emp_004</t>
        </is>
      </c>
      <c r="C31" t="inlineStr">
        <is>
          <t>Pablo</t>
        </is>
      </c>
      <c r="D31" t="inlineStr">
        <is>
          <t>wednesday</t>
        </is>
      </c>
      <c r="E31" t="inlineStr">
        <is>
          <t>12:30</t>
        </is>
      </c>
      <c r="F31" t="inlineStr">
        <is>
          <t>13:00</t>
        </is>
      </c>
      <c r="G31" t="inlineStr">
        <is>
          <t>ibu_ops</t>
        </is>
      </c>
      <c r="I31" t="n">
        <v>0.5</v>
      </c>
      <c r="J31" t="b">
        <v>0</v>
      </c>
      <c r="L31" t="b">
        <v>0</v>
      </c>
      <c r="N31" t="inlineStr">
        <is>
          <t>sixth_floor</t>
        </is>
      </c>
    </row>
    <row r="32">
      <c r="A32" t="inlineStr">
        <is>
          <t>shift_e7049030</t>
        </is>
      </c>
      <c r="B32" t="inlineStr">
        <is>
          <t>emp_004</t>
        </is>
      </c>
      <c r="C32" t="inlineStr">
        <is>
          <t>Pablo</t>
        </is>
      </c>
      <c r="D32" t="inlineStr">
        <is>
          <t>wednesday</t>
        </is>
      </c>
      <c r="E32" t="inlineStr">
        <is>
          <t>13:00</t>
        </is>
      </c>
      <c r="F32" t="inlineStr">
        <is>
          <t>13:30</t>
        </is>
      </c>
      <c r="G32" t="inlineStr">
        <is>
          <t>ibu_ops</t>
        </is>
      </c>
      <c r="I32" t="n">
        <v>0.5</v>
      </c>
      <c r="J32" t="b">
        <v>0</v>
      </c>
      <c r="L32" t="b">
        <v>0</v>
      </c>
      <c r="N32" t="inlineStr">
        <is>
          <t>second_floor</t>
        </is>
      </c>
    </row>
    <row r="33">
      <c r="A33" t="inlineStr">
        <is>
          <t>shift_39710ac6</t>
        </is>
      </c>
      <c r="B33" t="inlineStr">
        <is>
          <t>emp_004</t>
        </is>
      </c>
      <c r="C33" t="inlineStr">
        <is>
          <t>Pablo</t>
        </is>
      </c>
      <c r="D33" t="inlineStr">
        <is>
          <t>wednesday</t>
        </is>
      </c>
      <c r="E33" t="inlineStr">
        <is>
          <t>13:30</t>
        </is>
      </c>
      <c r="F33" t="inlineStr">
        <is>
          <t>15:00</t>
        </is>
      </c>
      <c r="G33" t="inlineStr">
        <is>
          <t>ibu_ops</t>
        </is>
      </c>
      <c r="I33" t="n">
        <v>1.5</v>
      </c>
      <c r="J33" t="b">
        <v>0</v>
      </c>
      <c r="L33" t="b">
        <v>0</v>
      </c>
    </row>
    <row r="34">
      <c r="A34" t="inlineStr">
        <is>
          <t>shift_4c99d408</t>
        </is>
      </c>
      <c r="B34" t="inlineStr">
        <is>
          <t>emp_004</t>
        </is>
      </c>
      <c r="C34" t="inlineStr">
        <is>
          <t>Pablo</t>
        </is>
      </c>
      <c r="D34" t="inlineStr">
        <is>
          <t>wednesday</t>
        </is>
      </c>
      <c r="E34" t="inlineStr">
        <is>
          <t>15:30</t>
        </is>
      </c>
      <c r="F34" t="inlineStr">
        <is>
          <t>18:00</t>
        </is>
      </c>
      <c r="G34" t="inlineStr">
        <is>
          <t>ibu_ops</t>
        </is>
      </c>
      <c r="I34" t="n">
        <v>2.5</v>
      </c>
      <c r="J34" t="b">
        <v>0</v>
      </c>
      <c r="L34" t="b">
        <v>0</v>
      </c>
    </row>
    <row r="35">
      <c r="A35" t="inlineStr">
        <is>
          <t>shift_fb8dbd43</t>
        </is>
      </c>
      <c r="B35" t="inlineStr">
        <is>
          <t>emp_004</t>
        </is>
      </c>
      <c r="C35" t="inlineStr">
        <is>
          <t>Pablo</t>
        </is>
      </c>
      <c r="D35" t="inlineStr">
        <is>
          <t>wednesday</t>
        </is>
      </c>
      <c r="E35" t="inlineStr">
        <is>
          <t>18:00</t>
        </is>
      </c>
      <c r="F35" t="inlineStr">
        <is>
          <t>19:30</t>
        </is>
      </c>
      <c r="G35" t="inlineStr">
        <is>
          <t>ibu_ops</t>
        </is>
      </c>
      <c r="I35" t="n">
        <v>1.5</v>
      </c>
      <c r="J35" t="b">
        <v>0</v>
      </c>
      <c r="L35" t="b">
        <v>0</v>
      </c>
      <c r="N35" t="inlineStr">
        <is>
          <t>closing</t>
        </is>
      </c>
    </row>
    <row r="36">
      <c r="A36" t="inlineStr">
        <is>
          <t>shift_f90401d6</t>
        </is>
      </c>
      <c r="B36" t="inlineStr">
        <is>
          <t>emp_004</t>
        </is>
      </c>
      <c r="C36" t="inlineStr">
        <is>
          <t>Pablo</t>
        </is>
      </c>
      <c r="D36" t="inlineStr">
        <is>
          <t>friday</t>
        </is>
      </c>
      <c r="E36" t="inlineStr">
        <is>
          <t>12:00</t>
        </is>
      </c>
      <c r="F36" t="inlineStr">
        <is>
          <t>15:00</t>
        </is>
      </c>
      <c r="G36" t="inlineStr">
        <is>
          <t>ibu_ops</t>
        </is>
      </c>
      <c r="I36" t="n">
        <v>2.8</v>
      </c>
      <c r="J36" t="b">
        <v>0</v>
      </c>
      <c r="L36" t="b">
        <v>0</v>
      </c>
    </row>
    <row r="37">
      <c r="A37" t="inlineStr">
        <is>
          <t>shift_75907e37</t>
        </is>
      </c>
      <c r="B37" t="inlineStr">
        <is>
          <t>emp_004</t>
        </is>
      </c>
      <c r="C37" t="inlineStr">
        <is>
          <t>Pablo</t>
        </is>
      </c>
      <c r="D37" t="inlineStr">
        <is>
          <t>friday</t>
        </is>
      </c>
      <c r="E37" t="inlineStr">
        <is>
          <t>15:00</t>
        </is>
      </c>
      <c r="F37" t="inlineStr">
        <is>
          <t>18:00</t>
        </is>
      </c>
      <c r="G37" t="inlineStr">
        <is>
          <t>ibu_ops</t>
        </is>
      </c>
      <c r="I37" t="n">
        <v>2.8</v>
      </c>
      <c r="J37" t="b">
        <v>0</v>
      </c>
      <c r="L37" t="b">
        <v>0</v>
      </c>
    </row>
    <row r="38">
      <c r="A38" t="inlineStr">
        <is>
          <t>shift_96ff28bf</t>
        </is>
      </c>
      <c r="B38" t="inlineStr">
        <is>
          <t>emp_004</t>
        </is>
      </c>
      <c r="C38" t="inlineStr">
        <is>
          <t>Pablo</t>
        </is>
      </c>
      <c r="D38" t="inlineStr">
        <is>
          <t>friday</t>
        </is>
      </c>
      <c r="E38" t="inlineStr">
        <is>
          <t>18:00</t>
        </is>
      </c>
      <c r="F38" t="inlineStr">
        <is>
          <t>19:30</t>
        </is>
      </c>
      <c r="G38" t="inlineStr">
        <is>
          <t>ibu_ops</t>
        </is>
      </c>
      <c r="I38" t="n">
        <v>1.4</v>
      </c>
      <c r="J38" t="b">
        <v>0</v>
      </c>
      <c r="L38" t="b">
        <v>0</v>
      </c>
      <c r="N38" t="inlineStr">
        <is>
          <t>closing</t>
        </is>
      </c>
    </row>
    <row r="39">
      <c r="A39" t="inlineStr">
        <is>
          <t>shift_4349159b</t>
        </is>
      </c>
      <c r="B39" t="inlineStr">
        <is>
          <t>emp_004</t>
        </is>
      </c>
      <c r="C39" t="inlineStr">
        <is>
          <t>Pablo</t>
        </is>
      </c>
      <c r="D39" t="inlineStr">
        <is>
          <t>saturday</t>
        </is>
      </c>
      <c r="E39" t="inlineStr">
        <is>
          <t>07:30</t>
        </is>
      </c>
      <c r="F39" t="inlineStr">
        <is>
          <t>08:00</t>
        </is>
      </c>
      <c r="G39" t="inlineStr">
        <is>
          <t>ibu_ops</t>
        </is>
      </c>
      <c r="I39" t="n">
        <v>0.48</v>
      </c>
      <c r="J39" t="b">
        <v>0</v>
      </c>
      <c r="L39" t="b">
        <v>0</v>
      </c>
      <c r="N39" t="inlineStr">
        <is>
          <t>ground_floor</t>
        </is>
      </c>
    </row>
    <row r="40">
      <c r="A40" t="inlineStr">
        <is>
          <t>shift_5252fb03</t>
        </is>
      </c>
      <c r="B40" t="inlineStr">
        <is>
          <t>emp_004</t>
        </is>
      </c>
      <c r="C40" t="inlineStr">
        <is>
          <t>Pablo</t>
        </is>
      </c>
      <c r="D40" t="inlineStr">
        <is>
          <t>saturday</t>
        </is>
      </c>
      <c r="E40" t="inlineStr">
        <is>
          <t>08:00</t>
        </is>
      </c>
      <c r="F40" t="inlineStr">
        <is>
          <t>17:30</t>
        </is>
      </c>
      <c r="G40" t="inlineStr">
        <is>
          <t>ibu_ops</t>
        </is>
      </c>
      <c r="I40" t="n">
        <v>9.029999999999999</v>
      </c>
      <c r="J40" t="b">
        <v>0</v>
      </c>
      <c r="L40" t="b">
        <v>0</v>
      </c>
      <c r="N40" t="inlineStr">
        <is>
          <t>second_floor</t>
        </is>
      </c>
    </row>
    <row r="41">
      <c r="A41" t="inlineStr">
        <is>
          <t>shift_87ff8838</t>
        </is>
      </c>
      <c r="B41" t="inlineStr">
        <is>
          <t>emp_87d5559b</t>
        </is>
      </c>
      <c r="C41" t="inlineStr">
        <is>
          <t>Kavya</t>
        </is>
      </c>
      <c r="D41" t="inlineStr">
        <is>
          <t>monday</t>
        </is>
      </c>
      <c r="E41" t="inlineStr">
        <is>
          <t>07:45</t>
        </is>
      </c>
      <c r="F41" t="inlineStr">
        <is>
          <t>13:30</t>
        </is>
      </c>
      <c r="G41" t="inlineStr">
        <is>
          <t>ibu_ops</t>
        </is>
      </c>
      <c r="I41" t="n">
        <v>5.75</v>
      </c>
      <c r="J41" t="b">
        <v>0</v>
      </c>
      <c r="L41" t="b">
        <v>0</v>
      </c>
      <c r="N41" t="inlineStr">
        <is>
          <t>second_floor</t>
        </is>
      </c>
    </row>
    <row r="42">
      <c r="A42" t="inlineStr">
        <is>
          <t>shift_3ad005a8</t>
        </is>
      </c>
      <c r="B42" t="inlineStr">
        <is>
          <t>emp_87d5559b</t>
        </is>
      </c>
      <c r="C42" t="inlineStr">
        <is>
          <t>Kavya</t>
        </is>
      </c>
      <c r="D42" t="inlineStr">
        <is>
          <t>monday</t>
        </is>
      </c>
      <c r="E42" t="inlineStr">
        <is>
          <t>14:00</t>
        </is>
      </c>
      <c r="F42" t="inlineStr">
        <is>
          <t>15:15</t>
        </is>
      </c>
      <c r="G42" t="inlineStr">
        <is>
          <t>ibu_ops</t>
        </is>
      </c>
      <c r="I42" t="n">
        <v>1.25</v>
      </c>
      <c r="J42" t="b">
        <v>0</v>
      </c>
      <c r="L42" t="b">
        <v>0</v>
      </c>
    </row>
    <row r="43">
      <c r="A43" t="inlineStr">
        <is>
          <t>shift_682d2bca</t>
        </is>
      </c>
      <c r="B43" t="inlineStr">
        <is>
          <t>emp_87d5559b</t>
        </is>
      </c>
      <c r="C43" t="inlineStr">
        <is>
          <t>Kavya</t>
        </is>
      </c>
      <c r="D43" t="inlineStr">
        <is>
          <t>tuesday</t>
        </is>
      </c>
      <c r="E43" t="inlineStr">
        <is>
          <t>07:45</t>
        </is>
      </c>
      <c r="F43" t="inlineStr">
        <is>
          <t>14:00</t>
        </is>
      </c>
      <c r="G43" t="inlineStr">
        <is>
          <t>ibu_ops</t>
        </is>
      </c>
      <c r="I43" t="n">
        <v>5.86</v>
      </c>
      <c r="J43" t="b">
        <v>0</v>
      </c>
      <c r="L43" t="b">
        <v>0</v>
      </c>
      <c r="N43" t="inlineStr">
        <is>
          <t>sixth_floor</t>
        </is>
      </c>
    </row>
    <row r="44">
      <c r="A44" t="inlineStr">
        <is>
          <t>shift_68aa15d5</t>
        </is>
      </c>
      <c r="B44" t="inlineStr">
        <is>
          <t>emp_87d5559b</t>
        </is>
      </c>
      <c r="C44" t="inlineStr">
        <is>
          <t>Kavya</t>
        </is>
      </c>
      <c r="D44" t="inlineStr">
        <is>
          <t>tuesday</t>
        </is>
      </c>
      <c r="E44" t="inlineStr">
        <is>
          <t>14:00</t>
        </is>
      </c>
      <c r="F44" t="inlineStr">
        <is>
          <t>15:45</t>
        </is>
      </c>
      <c r="G44" t="inlineStr">
        <is>
          <t>ibu_ops</t>
        </is>
      </c>
      <c r="I44" t="n">
        <v>1.64</v>
      </c>
      <c r="J44" t="b">
        <v>0</v>
      </c>
      <c r="L44" t="b">
        <v>0</v>
      </c>
    </row>
    <row r="45">
      <c r="A45" t="inlineStr">
        <is>
          <t>shift_9bfb0584</t>
        </is>
      </c>
      <c r="B45" t="inlineStr">
        <is>
          <t>emp_87d5559b</t>
        </is>
      </c>
      <c r="C45" t="inlineStr">
        <is>
          <t>Kavya</t>
        </is>
      </c>
      <c r="D45" t="inlineStr">
        <is>
          <t>wednesday</t>
        </is>
      </c>
      <c r="E45" t="inlineStr">
        <is>
          <t>07:45</t>
        </is>
      </c>
      <c r="F45" t="inlineStr">
        <is>
          <t>16:15</t>
        </is>
      </c>
      <c r="G45" t="inlineStr">
        <is>
          <t>ibu_ops</t>
        </is>
      </c>
      <c r="I45" t="n">
        <v>8.5</v>
      </c>
      <c r="J45" t="b">
        <v>0</v>
      </c>
      <c r="L45" t="b">
        <v>0</v>
      </c>
      <c r="N45" t="inlineStr">
        <is>
          <t>sixth_floor</t>
        </is>
      </c>
    </row>
    <row r="46">
      <c r="A46" t="inlineStr">
        <is>
          <t>shift_d6c23e68</t>
        </is>
      </c>
      <c r="B46" t="inlineStr">
        <is>
          <t>emp_87d5559b</t>
        </is>
      </c>
      <c r="C46" t="inlineStr">
        <is>
          <t>Kavya</t>
        </is>
      </c>
      <c r="D46" t="inlineStr">
        <is>
          <t>thursday</t>
        </is>
      </c>
      <c r="E46" t="inlineStr">
        <is>
          <t>07:45</t>
        </is>
      </c>
      <c r="F46" t="inlineStr">
        <is>
          <t>11:45</t>
        </is>
      </c>
      <c r="G46" t="inlineStr">
        <is>
          <t>ibu_ops</t>
        </is>
      </c>
      <c r="I46" t="n">
        <v>4</v>
      </c>
      <c r="J46" t="b">
        <v>0</v>
      </c>
      <c r="L46" t="b">
        <v>0</v>
      </c>
      <c r="N46" t="inlineStr">
        <is>
          <t>sixth_floor</t>
        </is>
      </c>
    </row>
    <row r="47">
      <c r="A47" t="inlineStr">
        <is>
          <t>shift_59cbdeab</t>
        </is>
      </c>
      <c r="B47" t="inlineStr">
        <is>
          <t>emp_87d5559b</t>
        </is>
      </c>
      <c r="C47" t="inlineStr">
        <is>
          <t>Kavya</t>
        </is>
      </c>
      <c r="D47" t="inlineStr">
        <is>
          <t>friday</t>
        </is>
      </c>
      <c r="E47" t="inlineStr">
        <is>
          <t>07:45</t>
        </is>
      </c>
      <c r="F47" t="inlineStr">
        <is>
          <t>14:15</t>
        </is>
      </c>
      <c r="G47" t="inlineStr">
        <is>
          <t>ibu_ops</t>
        </is>
      </c>
      <c r="I47" t="n">
        <v>6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shift_587cd765</t>
        </is>
      </c>
      <c r="B48" t="inlineStr">
        <is>
          <t>emp_e1b6d873</t>
        </is>
      </c>
      <c r="C48" t="inlineStr">
        <is>
          <t>Chinnesha</t>
        </is>
      </c>
      <c r="D48" t="inlineStr">
        <is>
          <t>monday</t>
        </is>
      </c>
      <c r="E48" t="inlineStr">
        <is>
          <t>14:00</t>
        </is>
      </c>
      <c r="F48" t="inlineStr">
        <is>
          <t>15:00</t>
        </is>
      </c>
      <c r="G48" t="inlineStr">
        <is>
          <t>ibu_ops</t>
        </is>
      </c>
      <c r="I48" t="n">
        <v>1</v>
      </c>
      <c r="J48" t="b">
        <v>0</v>
      </c>
      <c r="L48" t="b">
        <v>0</v>
      </c>
    </row>
    <row r="49">
      <c r="A49" t="inlineStr">
        <is>
          <t>shift_74ec6b1c</t>
        </is>
      </c>
      <c r="B49" t="inlineStr">
        <is>
          <t>emp_e1b6d873</t>
        </is>
      </c>
      <c r="C49" t="inlineStr">
        <is>
          <t>Chinnesha</t>
        </is>
      </c>
      <c r="D49" t="inlineStr">
        <is>
          <t>monday</t>
        </is>
      </c>
      <c r="E49" t="inlineStr">
        <is>
          <t>15:00</t>
        </is>
      </c>
      <c r="F49" t="inlineStr">
        <is>
          <t>19:00</t>
        </is>
      </c>
      <c r="G49" t="inlineStr">
        <is>
          <t>ibu_ops</t>
        </is>
      </c>
      <c r="I49" t="n">
        <v>4</v>
      </c>
      <c r="J49" t="b">
        <v>0</v>
      </c>
      <c r="L49" t="b">
        <v>0</v>
      </c>
      <c r="N49" t="inlineStr">
        <is>
          <t>sixth_floor</t>
        </is>
      </c>
    </row>
    <row r="50">
      <c r="A50" t="inlineStr">
        <is>
          <t>shift_67dadf1f</t>
        </is>
      </c>
      <c r="B50" t="inlineStr">
        <is>
          <t>emp_e1b6d873</t>
        </is>
      </c>
      <c r="C50" t="inlineStr">
        <is>
          <t>Chinnesha</t>
        </is>
      </c>
      <c r="D50" t="inlineStr">
        <is>
          <t>tuesday</t>
        </is>
      </c>
      <c r="E50" t="inlineStr">
        <is>
          <t>08:00</t>
        </is>
      </c>
      <c r="F50" t="inlineStr">
        <is>
          <t>11:00</t>
        </is>
      </c>
      <c r="G50" t="inlineStr">
        <is>
          <t>ibu_ops</t>
        </is>
      </c>
      <c r="I50" t="n">
        <v>3</v>
      </c>
      <c r="J50" t="b">
        <v>0</v>
      </c>
      <c r="L50" t="b">
        <v>0</v>
      </c>
      <c r="N50" t="inlineStr">
        <is>
          <t>second_floor</t>
        </is>
      </c>
    </row>
    <row r="51">
      <c r="A51" t="inlineStr">
        <is>
          <t>shift_1406fe76</t>
        </is>
      </c>
      <c r="B51" t="inlineStr">
        <is>
          <t>emp_e1b6d873</t>
        </is>
      </c>
      <c r="C51" t="inlineStr">
        <is>
          <t>Chinnesha</t>
        </is>
      </c>
      <c r="D51" t="inlineStr">
        <is>
          <t>wednesday</t>
        </is>
      </c>
      <c r="E51" t="inlineStr">
        <is>
          <t>09:30</t>
        </is>
      </c>
      <c r="F51" t="inlineStr">
        <is>
          <t>16:30</t>
        </is>
      </c>
      <c r="G51" t="inlineStr">
        <is>
          <t>ibu_ops</t>
        </is>
      </c>
      <c r="I51" t="n">
        <v>7.39</v>
      </c>
      <c r="J51" t="b">
        <v>0</v>
      </c>
      <c r="L51" t="b">
        <v>0</v>
      </c>
      <c r="N51" t="inlineStr">
        <is>
          <t>second_floor</t>
        </is>
      </c>
    </row>
    <row r="52">
      <c r="A52" t="inlineStr">
        <is>
          <t>shift_e032435a</t>
        </is>
      </c>
      <c r="B52" t="inlineStr">
        <is>
          <t>emp_e1b6d873</t>
        </is>
      </c>
      <c r="C52" t="inlineStr">
        <is>
          <t>Chinnesha</t>
        </is>
      </c>
      <c r="D52" t="inlineStr">
        <is>
          <t>wednesday</t>
        </is>
      </c>
      <c r="E52" t="inlineStr">
        <is>
          <t>16:30</t>
        </is>
      </c>
      <c r="F52" t="inlineStr">
        <is>
          <t>18:30</t>
        </is>
      </c>
      <c r="G52" t="inlineStr">
        <is>
          <t>ibu_ops</t>
        </is>
      </c>
      <c r="I52" t="n">
        <v>2.11</v>
      </c>
      <c r="J52" t="b">
        <v>0</v>
      </c>
      <c r="L52" t="b">
        <v>0</v>
      </c>
      <c r="N52" t="inlineStr">
        <is>
          <t>second_floor</t>
        </is>
      </c>
    </row>
    <row r="53">
      <c r="A53" t="inlineStr">
        <is>
          <t>shift_b8a7a156</t>
        </is>
      </c>
      <c r="B53" t="inlineStr">
        <is>
          <t>emp_e1b6d873</t>
        </is>
      </c>
      <c r="C53" t="inlineStr">
        <is>
          <t>Chinnesha</t>
        </is>
      </c>
      <c r="D53" t="inlineStr">
        <is>
          <t>friday</t>
        </is>
      </c>
      <c r="E53" t="inlineStr">
        <is>
          <t>08:00</t>
        </is>
      </c>
      <c r="F53" t="inlineStr">
        <is>
          <t>18:00</t>
        </is>
      </c>
      <c r="G53" t="inlineStr">
        <is>
          <t>ibu_ops</t>
        </is>
      </c>
      <c r="I53" t="n">
        <v>9.5</v>
      </c>
      <c r="J53" t="b">
        <v>0</v>
      </c>
      <c r="L53" t="b">
        <v>0</v>
      </c>
      <c r="N53" t="inlineStr">
        <is>
          <t>sixth_floor</t>
        </is>
      </c>
    </row>
    <row r="54">
      <c r="A54" t="inlineStr">
        <is>
          <t>shift_406328cb</t>
        </is>
      </c>
      <c r="B54" t="inlineStr">
        <is>
          <t>emp_e1b6d873</t>
        </is>
      </c>
      <c r="C54" t="inlineStr">
        <is>
          <t>Chinnesha</t>
        </is>
      </c>
      <c r="D54" t="inlineStr">
        <is>
          <t>saturday</t>
        </is>
      </c>
      <c r="E54" t="inlineStr">
        <is>
          <t>07:45</t>
        </is>
      </c>
      <c r="F54" t="inlineStr">
        <is>
          <t>11:00</t>
        </is>
      </c>
      <c r="G54" t="inlineStr">
        <is>
          <t>ibu_ops</t>
        </is>
      </c>
      <c r="I54" t="n">
        <v>3.25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shift_54ab72b0</t>
        </is>
      </c>
      <c r="B55" t="inlineStr">
        <is>
          <t>emp_e1b6d873</t>
        </is>
      </c>
      <c r="C55" t="inlineStr">
        <is>
          <t>Chinnesha</t>
        </is>
      </c>
      <c r="D55" t="inlineStr">
        <is>
          <t>saturday</t>
        </is>
      </c>
      <c r="E55" t="inlineStr">
        <is>
          <t>11:30</t>
        </is>
      </c>
      <c r="F55" t="inlineStr">
        <is>
          <t>16:45</t>
        </is>
      </c>
      <c r="G55" t="inlineStr">
        <is>
          <t>ibu_ops</t>
        </is>
      </c>
      <c r="I55" t="n">
        <v>5.25</v>
      </c>
      <c r="J55" t="b">
        <v>0</v>
      </c>
      <c r="L55" t="b">
        <v>0</v>
      </c>
      <c r="N55" t="inlineStr">
        <is>
          <t>sixth_floor</t>
        </is>
      </c>
    </row>
    <row r="56">
      <c r="A56" t="inlineStr">
        <is>
          <t>shift_b89aa71c</t>
        </is>
      </c>
      <c r="B56" t="inlineStr">
        <is>
          <t>emp_0303d1aa</t>
        </is>
      </c>
      <c r="C56" t="inlineStr">
        <is>
          <t>Taran</t>
        </is>
      </c>
      <c r="D56" t="inlineStr">
        <is>
          <t>tuesday</t>
        </is>
      </c>
      <c r="E56" t="inlineStr">
        <is>
          <t>08:00</t>
        </is>
      </c>
      <c r="F56" t="inlineStr">
        <is>
          <t>11:00</t>
        </is>
      </c>
      <c r="G56" t="inlineStr">
        <is>
          <t>ibu_ops</t>
        </is>
      </c>
      <c r="I56" t="n">
        <v>2.79</v>
      </c>
      <c r="J56" t="b">
        <v>0</v>
      </c>
      <c r="L56" t="b">
        <v>0</v>
      </c>
      <c r="N56" t="inlineStr">
        <is>
          <t>second_floor</t>
        </is>
      </c>
    </row>
    <row r="57">
      <c r="A57" t="inlineStr">
        <is>
          <t>shift_7944b521</t>
        </is>
      </c>
      <c r="B57" t="inlineStr">
        <is>
          <t>emp_0303d1aa</t>
        </is>
      </c>
      <c r="C57" t="inlineStr">
        <is>
          <t>Taran</t>
        </is>
      </c>
      <c r="D57" t="inlineStr">
        <is>
          <t>tuesday</t>
        </is>
      </c>
      <c r="E57" t="inlineStr">
        <is>
          <t>11:00</t>
        </is>
      </c>
      <c r="F57" t="inlineStr">
        <is>
          <t>15:00</t>
        </is>
      </c>
      <c r="G57" t="inlineStr">
        <is>
          <t>ibu_ops</t>
        </is>
      </c>
      <c r="I57" t="n">
        <v>3.71</v>
      </c>
      <c r="J57" t="b">
        <v>0</v>
      </c>
      <c r="L57" t="b">
        <v>0</v>
      </c>
    </row>
    <row r="58">
      <c r="A58" t="inlineStr">
        <is>
          <t>shift_85cf2d58</t>
        </is>
      </c>
      <c r="B58" t="inlineStr">
        <is>
          <t>emp_0303d1aa</t>
        </is>
      </c>
      <c r="C58" t="inlineStr">
        <is>
          <t>Taran</t>
        </is>
      </c>
      <c r="D58" t="inlineStr">
        <is>
          <t>wednesday</t>
        </is>
      </c>
      <c r="E58" t="inlineStr">
        <is>
          <t>08:00</t>
        </is>
      </c>
      <c r="F58" t="inlineStr">
        <is>
          <t>18:00</t>
        </is>
      </c>
      <c r="G58" t="inlineStr">
        <is>
          <t>ibu_ops</t>
        </is>
      </c>
      <c r="I58" t="n">
        <v>9.5</v>
      </c>
      <c r="J58" t="b">
        <v>0</v>
      </c>
      <c r="L58" t="b">
        <v>0</v>
      </c>
      <c r="N58" t="inlineStr">
        <is>
          <t>second_floor</t>
        </is>
      </c>
    </row>
    <row r="59">
      <c r="A59" t="inlineStr">
        <is>
          <t>shift_7cca20cd</t>
        </is>
      </c>
      <c r="B59" t="inlineStr">
        <is>
          <t>emp_0303d1aa</t>
        </is>
      </c>
      <c r="C59" t="inlineStr">
        <is>
          <t>Taran</t>
        </is>
      </c>
      <c r="D59" t="inlineStr">
        <is>
          <t>friday</t>
        </is>
      </c>
      <c r="E59" t="inlineStr">
        <is>
          <t>11:30</t>
        </is>
      </c>
      <c r="F59" t="inlineStr">
        <is>
          <t>18:00</t>
        </is>
      </c>
      <c r="G59" t="inlineStr">
        <is>
          <t>ibu_ops</t>
        </is>
      </c>
      <c r="I59" t="n">
        <v>6</v>
      </c>
      <c r="J59" t="b">
        <v>0</v>
      </c>
      <c r="L59" t="b">
        <v>0</v>
      </c>
    </row>
    <row r="60">
      <c r="A60" t="inlineStr">
        <is>
          <t>shift_fdec2de3</t>
        </is>
      </c>
      <c r="B60" t="inlineStr">
        <is>
          <t>emp_b636c81b</t>
        </is>
      </c>
      <c r="C60" t="inlineStr">
        <is>
          <t>Marina</t>
        </is>
      </c>
      <c r="D60" t="inlineStr">
        <is>
          <t>tuesday</t>
        </is>
      </c>
      <c r="E60" t="inlineStr">
        <is>
          <t>12:00</t>
        </is>
      </c>
      <c r="F60" t="inlineStr">
        <is>
          <t>15:00</t>
        </is>
      </c>
      <c r="G60" t="inlineStr">
        <is>
          <t>ibu_ops</t>
        </is>
      </c>
      <c r="I60" t="n">
        <v>3</v>
      </c>
      <c r="J60" t="b">
        <v>0</v>
      </c>
      <c r="L60" t="b">
        <v>0</v>
      </c>
      <c r="N60" t="inlineStr">
        <is>
          <t>ground_floor</t>
        </is>
      </c>
    </row>
    <row r="61">
      <c r="A61" t="inlineStr">
        <is>
          <t>shift_b24f7513</t>
        </is>
      </c>
      <c r="B61" t="inlineStr">
        <is>
          <t>emp_b636c81b</t>
        </is>
      </c>
      <c r="C61" t="inlineStr">
        <is>
          <t>Marina</t>
        </is>
      </c>
      <c r="D61" t="inlineStr">
        <is>
          <t>wednesday</t>
        </is>
      </c>
      <c r="E61" t="inlineStr">
        <is>
          <t>10:00</t>
        </is>
      </c>
      <c r="F61" t="inlineStr">
        <is>
          <t>15:00</t>
        </is>
      </c>
      <c r="G61" t="inlineStr">
        <is>
          <t>ibu_ops</t>
        </is>
      </c>
      <c r="I61" t="n">
        <v>5</v>
      </c>
      <c r="J61" t="b">
        <v>0</v>
      </c>
      <c r="L61" t="b">
        <v>0</v>
      </c>
      <c r="N61" t="inlineStr">
        <is>
          <t>second_floor</t>
        </is>
      </c>
    </row>
    <row r="62">
      <c r="A62" t="inlineStr">
        <is>
          <t>shift_9dbdd014</t>
        </is>
      </c>
      <c r="B62" t="inlineStr">
        <is>
          <t>emp_b636c81b</t>
        </is>
      </c>
      <c r="C62" t="inlineStr">
        <is>
          <t>Marina</t>
        </is>
      </c>
      <c r="D62" t="inlineStr">
        <is>
          <t>saturday</t>
        </is>
      </c>
      <c r="E62" t="inlineStr">
        <is>
          <t>07:30</t>
        </is>
      </c>
      <c r="F62" t="inlineStr">
        <is>
          <t>17:00</t>
        </is>
      </c>
      <c r="G62" t="inlineStr">
        <is>
          <t>ibu_ops</t>
        </is>
      </c>
      <c r="I62" t="n">
        <v>9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shift_770e4e63</t>
        </is>
      </c>
      <c r="B63" t="inlineStr">
        <is>
          <t>emp_007</t>
        </is>
      </c>
      <c r="C63" t="inlineStr">
        <is>
          <t>Viviana</t>
        </is>
      </c>
      <c r="D63" t="inlineStr">
        <is>
          <t>monday</t>
        </is>
      </c>
      <c r="E63" t="inlineStr">
        <is>
          <t>14:00</t>
        </is>
      </c>
      <c r="F63" t="inlineStr">
        <is>
          <t>15:00</t>
        </is>
      </c>
      <c r="G63" t="inlineStr">
        <is>
          <t>ibu_ops</t>
        </is>
      </c>
      <c r="I63" t="n">
        <v>1</v>
      </c>
      <c r="J63" t="b">
        <v>0</v>
      </c>
      <c r="L63" t="b">
        <v>0</v>
      </c>
    </row>
    <row r="64">
      <c r="A64" t="inlineStr">
        <is>
          <t>shift_ab94bf2b</t>
        </is>
      </c>
      <c r="B64" t="inlineStr">
        <is>
          <t>emp_007</t>
        </is>
      </c>
      <c r="C64" t="inlineStr">
        <is>
          <t>Viviana</t>
        </is>
      </c>
      <c r="D64" t="inlineStr">
        <is>
          <t>monday</t>
        </is>
      </c>
      <c r="E64" t="inlineStr">
        <is>
          <t>15:00</t>
        </is>
      </c>
      <c r="F64" t="inlineStr">
        <is>
          <t>19:00</t>
        </is>
      </c>
      <c r="G64" t="inlineStr">
        <is>
          <t>ibu_ops</t>
        </is>
      </c>
      <c r="I64" t="n">
        <v>4</v>
      </c>
      <c r="J64" t="b">
        <v>0</v>
      </c>
      <c r="L64" t="b">
        <v>0</v>
      </c>
      <c r="N64" t="inlineStr">
        <is>
          <t>second_floor</t>
        </is>
      </c>
    </row>
    <row r="65">
      <c r="A65" t="inlineStr">
        <is>
          <t>shift_36bc1fb9</t>
        </is>
      </c>
      <c r="B65" t="inlineStr">
        <is>
          <t>emp_007</t>
        </is>
      </c>
      <c r="C65" t="inlineStr">
        <is>
          <t>Viviana</t>
        </is>
      </c>
      <c r="D65" t="inlineStr">
        <is>
          <t>tuesday</t>
        </is>
      </c>
      <c r="E65" t="inlineStr">
        <is>
          <t>14:00</t>
        </is>
      </c>
      <c r="F65" t="inlineStr">
        <is>
          <t>19:00</t>
        </is>
      </c>
      <c r="G65" t="inlineStr">
        <is>
          <t>ibu_ops</t>
        </is>
      </c>
      <c r="I65" t="n">
        <v>5</v>
      </c>
      <c r="J65" t="b">
        <v>0</v>
      </c>
      <c r="L65" t="b">
        <v>0</v>
      </c>
      <c r="N65" t="inlineStr">
        <is>
          <t>sixth_floor</t>
        </is>
      </c>
    </row>
    <row r="66">
      <c r="A66" t="inlineStr">
        <is>
          <t>shift_c82a8ff1</t>
        </is>
      </c>
      <c r="B66" t="inlineStr">
        <is>
          <t>emp_007</t>
        </is>
      </c>
      <c r="C66" t="inlineStr">
        <is>
          <t>Viviana</t>
        </is>
      </c>
      <c r="D66" t="inlineStr">
        <is>
          <t>wednesday</t>
        </is>
      </c>
      <c r="E66" t="inlineStr">
        <is>
          <t>11:00</t>
        </is>
      </c>
      <c r="F66" t="inlineStr">
        <is>
          <t>19:00</t>
        </is>
      </c>
      <c r="G66" t="inlineStr">
        <is>
          <t>ibu_ops</t>
        </is>
      </c>
      <c r="I66" t="n">
        <v>7.5</v>
      </c>
      <c r="J66" t="b">
        <v>0</v>
      </c>
      <c r="L66" t="b">
        <v>0</v>
      </c>
      <c r="N66" t="inlineStr">
        <is>
          <t>sixth_floor</t>
        </is>
      </c>
    </row>
    <row r="67">
      <c r="A67" t="inlineStr">
        <is>
          <t>shift_efb01dc9</t>
        </is>
      </c>
      <c r="B67" t="inlineStr">
        <is>
          <t>emp_007</t>
        </is>
      </c>
      <c r="C67" t="inlineStr">
        <is>
          <t>Viviana</t>
        </is>
      </c>
      <c r="D67" t="inlineStr">
        <is>
          <t>thursday</t>
        </is>
      </c>
      <c r="E67" t="inlineStr">
        <is>
          <t>14:00</t>
        </is>
      </c>
      <c r="F67" t="inlineStr">
        <is>
          <t>19:00</t>
        </is>
      </c>
      <c r="G67" t="inlineStr">
        <is>
          <t>ibu_ops</t>
        </is>
      </c>
      <c r="I67" t="n">
        <v>5</v>
      </c>
      <c r="J67" t="b">
        <v>0</v>
      </c>
      <c r="L67" t="b">
        <v>0</v>
      </c>
      <c r="N67" t="inlineStr">
        <is>
          <t>call_center</t>
        </is>
      </c>
    </row>
    <row r="68">
      <c r="A68" t="inlineStr">
        <is>
          <t>shift_876b403c</t>
        </is>
      </c>
      <c r="B68" t="inlineStr">
        <is>
          <t>emp_007</t>
        </is>
      </c>
      <c r="C68" t="inlineStr">
        <is>
          <t>Viviana</t>
        </is>
      </c>
      <c r="D68" t="inlineStr">
        <is>
          <t>friday</t>
        </is>
      </c>
      <c r="E68" t="inlineStr">
        <is>
          <t>14:00</t>
        </is>
      </c>
      <c r="F68" t="inlineStr">
        <is>
          <t>19:00</t>
        </is>
      </c>
      <c r="G68" t="inlineStr">
        <is>
          <t>ibu_ops</t>
        </is>
      </c>
      <c r="I68" t="n">
        <v>5</v>
      </c>
      <c r="J68" t="b">
        <v>0</v>
      </c>
      <c r="L68" t="b">
        <v>0</v>
      </c>
      <c r="N68" t="inlineStr">
        <is>
          <t>sixth_floor</t>
        </is>
      </c>
    </row>
    <row r="69">
      <c r="A69" t="inlineStr">
        <is>
          <t>shift_13973157</t>
        </is>
      </c>
      <c r="B69" t="inlineStr">
        <is>
          <t>emp_007</t>
        </is>
      </c>
      <c r="C69" t="inlineStr">
        <is>
          <t>Viviana</t>
        </is>
      </c>
      <c r="D69" t="inlineStr">
        <is>
          <t>saturday</t>
        </is>
      </c>
      <c r="E69" t="inlineStr">
        <is>
          <t>11:00</t>
        </is>
      </c>
      <c r="F69" t="inlineStr">
        <is>
          <t>19:00</t>
        </is>
      </c>
      <c r="G69" t="inlineStr">
        <is>
          <t>ibu_ops</t>
        </is>
      </c>
      <c r="I69" t="n">
        <v>7.5</v>
      </c>
      <c r="J69" t="b">
        <v>0</v>
      </c>
      <c r="L69" t="b">
        <v>0</v>
      </c>
      <c r="N69" t="inlineStr">
        <is>
          <t>second_floor</t>
        </is>
      </c>
    </row>
    <row r="70">
      <c r="A70" t="inlineStr">
        <is>
          <t>shift_f7c2338a</t>
        </is>
      </c>
      <c r="B70" t="inlineStr">
        <is>
          <t>emp_ba3806ef</t>
        </is>
      </c>
      <c r="C70" t="inlineStr">
        <is>
          <t>Iqra</t>
        </is>
      </c>
      <c r="D70" t="inlineStr">
        <is>
          <t>monday</t>
        </is>
      </c>
      <c r="E70" t="inlineStr">
        <is>
          <t>08:00</t>
        </is>
      </c>
      <c r="F70" t="inlineStr">
        <is>
          <t>13:00</t>
        </is>
      </c>
      <c r="G70" t="inlineStr">
        <is>
          <t>ibu_ops</t>
        </is>
      </c>
      <c r="I70" t="n">
        <v>5.42</v>
      </c>
      <c r="J70" t="b">
        <v>0</v>
      </c>
      <c r="L70" t="b">
        <v>0</v>
      </c>
    </row>
    <row r="71">
      <c r="A71" t="inlineStr">
        <is>
          <t>shift_a7c819d7</t>
        </is>
      </c>
      <c r="B71" t="inlineStr">
        <is>
          <t>emp_ba3806ef</t>
        </is>
      </c>
      <c r="C71" t="inlineStr">
        <is>
          <t>Iqra</t>
        </is>
      </c>
      <c r="D71" t="inlineStr">
        <is>
          <t>monday</t>
        </is>
      </c>
      <c r="E71" t="inlineStr">
        <is>
          <t>14:00</t>
        </is>
      </c>
      <c r="F71" t="inlineStr">
        <is>
          <t>15:00</t>
        </is>
      </c>
      <c r="G71" t="inlineStr">
        <is>
          <t>ibu_ops</t>
        </is>
      </c>
      <c r="I71" t="n">
        <v>1.08</v>
      </c>
      <c r="J71" t="b">
        <v>0</v>
      </c>
      <c r="L71" t="b">
        <v>0</v>
      </c>
    </row>
    <row r="72">
      <c r="A72" t="inlineStr">
        <is>
          <t>shift_76952318</t>
        </is>
      </c>
      <c r="B72" t="inlineStr">
        <is>
          <t>emp_ba3806ef</t>
        </is>
      </c>
      <c r="C72" t="inlineStr">
        <is>
          <t>Iqra</t>
        </is>
      </c>
      <c r="D72" t="inlineStr">
        <is>
          <t>tuesday</t>
        </is>
      </c>
      <c r="E72" t="inlineStr">
        <is>
          <t>11:00</t>
        </is>
      </c>
      <c r="F72" t="inlineStr">
        <is>
          <t>19:00</t>
        </is>
      </c>
      <c r="G72" t="inlineStr">
        <is>
          <t>ibu_ops</t>
        </is>
      </c>
      <c r="I72" t="n">
        <v>7.5</v>
      </c>
      <c r="J72" t="b">
        <v>0</v>
      </c>
      <c r="L72" t="b">
        <v>0</v>
      </c>
      <c r="N72" t="inlineStr">
        <is>
          <t>second_floor</t>
        </is>
      </c>
    </row>
    <row r="73">
      <c r="A73" t="inlineStr">
        <is>
          <t>shift_266303e3</t>
        </is>
      </c>
      <c r="B73" t="inlineStr">
        <is>
          <t>emp_ba3806ef</t>
        </is>
      </c>
      <c r="C73" t="inlineStr">
        <is>
          <t>Iqra</t>
        </is>
      </c>
      <c r="D73" t="inlineStr">
        <is>
          <t>wednesday</t>
        </is>
      </c>
      <c r="E73" t="inlineStr">
        <is>
          <t>08:00</t>
        </is>
      </c>
      <c r="F73" t="inlineStr">
        <is>
          <t>16:00</t>
        </is>
      </c>
      <c r="G73" t="inlineStr">
        <is>
          <t>ibu_ops</t>
        </is>
      </c>
      <c r="I73" t="n">
        <v>7.5</v>
      </c>
      <c r="J73" t="b">
        <v>0</v>
      </c>
      <c r="L73" t="b">
        <v>0</v>
      </c>
      <c r="N73" t="inlineStr">
        <is>
          <t>call_center</t>
        </is>
      </c>
    </row>
    <row r="74">
      <c r="A74" t="inlineStr">
        <is>
          <t>shift_502831ea</t>
        </is>
      </c>
      <c r="B74" t="inlineStr">
        <is>
          <t>emp_ba3806ef</t>
        </is>
      </c>
      <c r="C74" t="inlineStr">
        <is>
          <t>Iqra</t>
        </is>
      </c>
      <c r="D74" t="inlineStr">
        <is>
          <t>thursday</t>
        </is>
      </c>
      <c r="E74" t="inlineStr">
        <is>
          <t>11:00</t>
        </is>
      </c>
      <c r="F74" t="inlineStr">
        <is>
          <t>19:00</t>
        </is>
      </c>
      <c r="G74" t="inlineStr">
        <is>
          <t>ibu_ops</t>
        </is>
      </c>
      <c r="I74" t="n">
        <v>7.5</v>
      </c>
      <c r="J74" t="b">
        <v>0</v>
      </c>
      <c r="L74" t="b">
        <v>0</v>
      </c>
      <c r="N74" t="inlineStr">
        <is>
          <t>call_center</t>
        </is>
      </c>
    </row>
    <row r="75">
      <c r="A75" t="inlineStr">
        <is>
          <t>shift_594cb5c9</t>
        </is>
      </c>
      <c r="B75" t="inlineStr">
        <is>
          <t>emp_ba3806ef</t>
        </is>
      </c>
      <c r="C75" t="inlineStr">
        <is>
          <t>Iqra</t>
        </is>
      </c>
      <c r="D75" t="inlineStr">
        <is>
          <t>friday</t>
        </is>
      </c>
      <c r="E75" t="inlineStr">
        <is>
          <t>09:00</t>
        </is>
      </c>
      <c r="F75" t="inlineStr">
        <is>
          <t>17:00</t>
        </is>
      </c>
      <c r="G75" t="inlineStr">
        <is>
          <t>ibu_ops</t>
        </is>
      </c>
      <c r="I75" t="n">
        <v>7.5</v>
      </c>
      <c r="J75" t="b">
        <v>0</v>
      </c>
      <c r="L75" t="b">
        <v>0</v>
      </c>
      <c r="N75" t="inlineStr">
        <is>
          <t>second_floor</t>
        </is>
      </c>
    </row>
    <row r="76">
      <c r="A76" t="inlineStr">
        <is>
          <t>shift_980e1f3e</t>
        </is>
      </c>
      <c r="B76" t="inlineStr">
        <is>
          <t>emp_ba3806ef</t>
        </is>
      </c>
      <c r="C76" t="inlineStr">
        <is>
          <t>Iqra</t>
        </is>
      </c>
      <c r="D76" t="inlineStr">
        <is>
          <t>saturday</t>
        </is>
      </c>
      <c r="E76" t="inlineStr">
        <is>
          <t>11:00</t>
        </is>
      </c>
      <c r="F76" t="inlineStr">
        <is>
          <t>19:00</t>
        </is>
      </c>
      <c r="G76" t="inlineStr">
        <is>
          <t>ibu_ops</t>
        </is>
      </c>
      <c r="I76" t="n">
        <v>7.5</v>
      </c>
      <c r="J76" t="b">
        <v>0</v>
      </c>
      <c r="L76" t="b">
        <v>0</v>
      </c>
      <c r="N76" t="inlineStr">
        <is>
          <t>sixth_floor</t>
        </is>
      </c>
    </row>
    <row r="77">
      <c r="A77" t="inlineStr">
        <is>
          <t>shift_3397a2b8</t>
        </is>
      </c>
      <c r="B77" t="inlineStr">
        <is>
          <t>emp_1198f5d2</t>
        </is>
      </c>
      <c r="C77" t="inlineStr">
        <is>
          <t>Sagar</t>
        </is>
      </c>
      <c r="D77" t="inlineStr">
        <is>
          <t>monday</t>
        </is>
      </c>
      <c r="E77" t="inlineStr">
        <is>
          <t>12:00</t>
        </is>
      </c>
      <c r="F77" t="inlineStr">
        <is>
          <t>19:00</t>
        </is>
      </c>
      <c r="G77" t="inlineStr">
        <is>
          <t>ibu_ops</t>
        </is>
      </c>
      <c r="I77" t="n">
        <v>6.56</v>
      </c>
      <c r="J77" t="b">
        <v>0</v>
      </c>
      <c r="L77" t="b">
        <v>0</v>
      </c>
    </row>
    <row r="78">
      <c r="A78" t="inlineStr">
        <is>
          <t>shift_3ecb2503</t>
        </is>
      </c>
      <c r="B78" t="inlineStr">
        <is>
          <t>emp_1198f5d2</t>
        </is>
      </c>
      <c r="C78" t="inlineStr">
        <is>
          <t>Sagar</t>
        </is>
      </c>
      <c r="D78" t="inlineStr">
        <is>
          <t>monday</t>
        </is>
      </c>
      <c r="E78" t="inlineStr">
        <is>
          <t>07:00</t>
        </is>
      </c>
      <c r="F78" t="inlineStr">
        <is>
          <t>08:00</t>
        </is>
      </c>
      <c r="G78" t="inlineStr">
        <is>
          <t>ibu_ops</t>
        </is>
      </c>
      <c r="I78" t="n">
        <v>0.9399999999999999</v>
      </c>
      <c r="J78" t="b">
        <v>0</v>
      </c>
      <c r="L78" t="b">
        <v>0</v>
      </c>
      <c r="N78" t="inlineStr">
        <is>
          <t>closing</t>
        </is>
      </c>
    </row>
    <row r="79">
      <c r="A79" t="inlineStr">
        <is>
          <t>shift_c355b761</t>
        </is>
      </c>
      <c r="B79" t="inlineStr">
        <is>
          <t>emp_1198f5d2</t>
        </is>
      </c>
      <c r="C79" t="inlineStr">
        <is>
          <t>Sagar</t>
        </is>
      </c>
      <c r="D79" t="inlineStr">
        <is>
          <t>wednesday</t>
        </is>
      </c>
      <c r="E79" t="inlineStr">
        <is>
          <t>08:00</t>
        </is>
      </c>
      <c r="F79" t="inlineStr">
        <is>
          <t>18:00</t>
        </is>
      </c>
      <c r="G79" t="inlineStr">
        <is>
          <t>ibu_ops</t>
        </is>
      </c>
      <c r="I79" t="n">
        <v>9.5</v>
      </c>
      <c r="J79" t="b">
        <v>0</v>
      </c>
      <c r="L79" t="b">
        <v>0</v>
      </c>
      <c r="N79" t="inlineStr">
        <is>
          <t>second_floor</t>
        </is>
      </c>
    </row>
    <row r="80">
      <c r="A80" t="inlineStr">
        <is>
          <t>shift_85ac1cb8</t>
        </is>
      </c>
      <c r="B80" t="inlineStr">
        <is>
          <t>emp_1198f5d2</t>
        </is>
      </c>
      <c r="C80" t="inlineStr">
        <is>
          <t>Sagar</t>
        </is>
      </c>
      <c r="D80" t="inlineStr">
        <is>
          <t>friday</t>
        </is>
      </c>
      <c r="E80" t="inlineStr">
        <is>
          <t>10:00</t>
        </is>
      </c>
      <c r="F80" t="inlineStr">
        <is>
          <t>15:00</t>
        </is>
      </c>
      <c r="G80" t="inlineStr">
        <is>
          <t>ibu_ops</t>
        </is>
      </c>
      <c r="I80" t="n">
        <v>5</v>
      </c>
      <c r="J80" t="b">
        <v>0</v>
      </c>
      <c r="L80" t="b">
        <v>0</v>
      </c>
      <c r="N80" t="inlineStr">
        <is>
          <t>ground_floor</t>
        </is>
      </c>
    </row>
    <row r="81">
      <c r="A81" t="inlineStr">
        <is>
          <t>shift_dd5f12af</t>
        </is>
      </c>
      <c r="B81" t="inlineStr">
        <is>
          <t>emp_1198f5d2</t>
        </is>
      </c>
      <c r="C81" t="inlineStr">
        <is>
          <t>Sagar</t>
        </is>
      </c>
      <c r="D81" t="inlineStr">
        <is>
          <t>saturday</t>
        </is>
      </c>
      <c r="E81" t="inlineStr">
        <is>
          <t>11:00</t>
        </is>
      </c>
      <c r="F81" t="inlineStr">
        <is>
          <t>11:30</t>
        </is>
      </c>
      <c r="G81" t="inlineStr">
        <is>
          <t>ibu_ops</t>
        </is>
      </c>
      <c r="I81" t="n">
        <v>0.5</v>
      </c>
      <c r="J81" t="b">
        <v>0</v>
      </c>
      <c r="L81" t="b">
        <v>0</v>
      </c>
    </row>
    <row r="82">
      <c r="A82" t="inlineStr">
        <is>
          <t>shift_9da22ebe</t>
        </is>
      </c>
      <c r="B82" t="inlineStr">
        <is>
          <t>emp_1198f5d2</t>
        </is>
      </c>
      <c r="C82" t="inlineStr">
        <is>
          <t>Sagar</t>
        </is>
      </c>
      <c r="D82" t="inlineStr">
        <is>
          <t>saturday</t>
        </is>
      </c>
      <c r="E82" t="inlineStr">
        <is>
          <t>11:30</t>
        </is>
      </c>
      <c r="F82" t="inlineStr">
        <is>
          <t>16:30</t>
        </is>
      </c>
      <c r="G82" t="inlineStr">
        <is>
          <t>ibu_ops</t>
        </is>
      </c>
      <c r="I82" t="n">
        <v>5</v>
      </c>
      <c r="J82" t="b">
        <v>0</v>
      </c>
      <c r="L82" t="b">
        <v>0</v>
      </c>
    </row>
    <row r="83">
      <c r="A83" t="inlineStr">
        <is>
          <t>shift_6ddefa5d</t>
        </is>
      </c>
      <c r="B83" t="inlineStr">
        <is>
          <t>emp_1198f5d2</t>
        </is>
      </c>
      <c r="C83" t="inlineStr">
        <is>
          <t>Sagar</t>
        </is>
      </c>
      <c r="D83" t="inlineStr">
        <is>
          <t>saturday</t>
        </is>
      </c>
      <c r="E83" t="inlineStr">
        <is>
          <t>17:00</t>
        </is>
      </c>
      <c r="F83" t="inlineStr">
        <is>
          <t>18:00</t>
        </is>
      </c>
      <c r="G83" t="inlineStr">
        <is>
          <t>ibu_ops</t>
        </is>
      </c>
      <c r="I83" t="n">
        <v>1</v>
      </c>
      <c r="J83" t="b">
        <v>0</v>
      </c>
      <c r="L83" t="b">
        <v>0</v>
      </c>
    </row>
    <row r="84">
      <c r="A84" t="inlineStr">
        <is>
          <t>shift_bc5a6585</t>
        </is>
      </c>
      <c r="B84" t="inlineStr">
        <is>
          <t>emp_1198f5d2</t>
        </is>
      </c>
      <c r="C84" t="inlineStr">
        <is>
          <t>Sagar</t>
        </is>
      </c>
      <c r="D84" t="inlineStr">
        <is>
          <t>saturday</t>
        </is>
      </c>
      <c r="E84" t="inlineStr">
        <is>
          <t>18:00</t>
        </is>
      </c>
      <c r="F84" t="inlineStr">
        <is>
          <t>19:30</t>
        </is>
      </c>
      <c r="G84" t="inlineStr">
        <is>
          <t>ibu_ops</t>
        </is>
      </c>
      <c r="I84" t="n">
        <v>1.5</v>
      </c>
      <c r="J84" t="b">
        <v>0</v>
      </c>
      <c r="L84" t="b">
        <v>0</v>
      </c>
      <c r="N84" t="inlineStr">
        <is>
          <t>closing</t>
        </is>
      </c>
    </row>
    <row r="85">
      <c r="A85" t="inlineStr">
        <is>
          <t>shift_b345148b</t>
        </is>
      </c>
      <c r="B85" t="inlineStr">
        <is>
          <t>emp_008</t>
        </is>
      </c>
      <c r="C85" t="inlineStr">
        <is>
          <t>Anastasia</t>
        </is>
      </c>
      <c r="D85" t="inlineStr">
        <is>
          <t>monday</t>
        </is>
      </c>
      <c r="E85" t="inlineStr">
        <is>
          <t>08:00</t>
        </is>
      </c>
      <c r="F85" t="inlineStr">
        <is>
          <t>13:00</t>
        </is>
      </c>
      <c r="G85" t="inlineStr">
        <is>
          <t>ibu_ops</t>
        </is>
      </c>
      <c r="I85" t="n">
        <v>5.42</v>
      </c>
      <c r="J85" t="b">
        <v>0</v>
      </c>
      <c r="L85" t="b">
        <v>0</v>
      </c>
    </row>
    <row r="86">
      <c r="A86" t="inlineStr">
        <is>
          <t>shift_dd80cdbb</t>
        </is>
      </c>
      <c r="B86" t="inlineStr">
        <is>
          <t>emp_008</t>
        </is>
      </c>
      <c r="C86" t="inlineStr">
        <is>
          <t>Anastasia</t>
        </is>
      </c>
      <c r="D86" t="inlineStr">
        <is>
          <t>monday</t>
        </is>
      </c>
      <c r="E86" t="inlineStr">
        <is>
          <t>14:00</t>
        </is>
      </c>
      <c r="F86" t="inlineStr">
        <is>
          <t>15:00</t>
        </is>
      </c>
      <c r="G86" t="inlineStr">
        <is>
          <t>ibu_ops</t>
        </is>
      </c>
      <c r="I86" t="n">
        <v>1.08</v>
      </c>
      <c r="J86" t="b">
        <v>0</v>
      </c>
      <c r="L86" t="b">
        <v>0</v>
      </c>
    </row>
    <row r="87">
      <c r="A87" t="inlineStr">
        <is>
          <t>shift_c82f5c07</t>
        </is>
      </c>
      <c r="B87" t="inlineStr">
        <is>
          <t>emp_008</t>
        </is>
      </c>
      <c r="C87" t="inlineStr">
        <is>
          <t>Anastasia</t>
        </is>
      </c>
      <c r="D87" t="inlineStr">
        <is>
          <t>tuesday</t>
        </is>
      </c>
      <c r="E87" t="inlineStr">
        <is>
          <t>08:00</t>
        </is>
      </c>
      <c r="F87" t="inlineStr">
        <is>
          <t>15:30</t>
        </is>
      </c>
      <c r="G87" t="inlineStr">
        <is>
          <t>ibu_ops</t>
        </is>
      </c>
      <c r="I87" t="n">
        <v>7</v>
      </c>
      <c r="J87" t="b">
        <v>0</v>
      </c>
      <c r="L87" t="b">
        <v>0</v>
      </c>
    </row>
    <row r="88">
      <c r="A88" t="inlineStr">
        <is>
          <t>shift_f9eed603</t>
        </is>
      </c>
      <c r="B88" t="inlineStr">
        <is>
          <t>emp_008</t>
        </is>
      </c>
      <c r="C88" t="inlineStr">
        <is>
          <t>Anastasia</t>
        </is>
      </c>
      <c r="D88" t="inlineStr">
        <is>
          <t>wednesday</t>
        </is>
      </c>
      <c r="E88" t="inlineStr">
        <is>
          <t>08:00</t>
        </is>
      </c>
      <c r="F88" t="inlineStr">
        <is>
          <t>17:00</t>
        </is>
      </c>
      <c r="G88" t="inlineStr">
        <is>
          <t>ibu_ops</t>
        </is>
      </c>
      <c r="I88" t="n">
        <v>8.5</v>
      </c>
      <c r="J88" t="b">
        <v>0</v>
      </c>
      <c r="L88" t="b">
        <v>0</v>
      </c>
      <c r="N88" t="inlineStr">
        <is>
          <t>sixth_floor</t>
        </is>
      </c>
    </row>
    <row r="89">
      <c r="A89" t="inlineStr">
        <is>
          <t>shift_dcc6146c</t>
        </is>
      </c>
      <c r="B89" t="inlineStr">
        <is>
          <t>emp_008</t>
        </is>
      </c>
      <c r="C89" t="inlineStr">
        <is>
          <t>Anastasia</t>
        </is>
      </c>
      <c r="D89" t="inlineStr">
        <is>
          <t>thursday</t>
        </is>
      </c>
      <c r="E89" t="inlineStr">
        <is>
          <t>08:00</t>
        </is>
      </c>
      <c r="F89" t="inlineStr">
        <is>
          <t>17:00</t>
        </is>
      </c>
      <c r="G89" t="inlineStr">
        <is>
          <t>ibu_ops</t>
        </is>
      </c>
      <c r="I89" t="n">
        <v>8.5</v>
      </c>
      <c r="J89" t="b">
        <v>0</v>
      </c>
      <c r="L89" t="b">
        <v>0</v>
      </c>
      <c r="N89" t="inlineStr">
        <is>
          <t>sixth_floor</t>
        </is>
      </c>
    </row>
    <row r="90">
      <c r="A90" t="inlineStr">
        <is>
          <t>shift_60b0b560</t>
        </is>
      </c>
      <c r="B90" t="inlineStr">
        <is>
          <t>emp_008</t>
        </is>
      </c>
      <c r="C90" t="inlineStr">
        <is>
          <t>Anastasia</t>
        </is>
      </c>
      <c r="D90" t="inlineStr">
        <is>
          <t>friday</t>
        </is>
      </c>
      <c r="E90" t="inlineStr">
        <is>
          <t>08:00</t>
        </is>
      </c>
      <c r="F90" t="inlineStr">
        <is>
          <t>17:00</t>
        </is>
      </c>
      <c r="G90" t="inlineStr">
        <is>
          <t>ibu_ops</t>
        </is>
      </c>
      <c r="I90" t="n">
        <v>8.5</v>
      </c>
      <c r="J90" t="b">
        <v>0</v>
      </c>
      <c r="L90" t="b">
        <v>0</v>
      </c>
      <c r="N90" t="inlineStr">
        <is>
          <t>second_floor</t>
        </is>
      </c>
    </row>
    <row r="91">
      <c r="A91" t="inlineStr">
        <is>
          <t>shift_de86e366</t>
        </is>
      </c>
      <c r="B91" t="inlineStr">
        <is>
          <t>emp_3e0dbb3c</t>
        </is>
      </c>
      <c r="C91" t="inlineStr">
        <is>
          <t>Karan</t>
        </is>
      </c>
      <c r="D91" t="inlineStr">
        <is>
          <t>monday</t>
        </is>
      </c>
      <c r="E91" t="inlineStr">
        <is>
          <t>08:00</t>
        </is>
      </c>
      <c r="F91" t="inlineStr">
        <is>
          <t>16:00</t>
        </is>
      </c>
      <c r="G91" t="inlineStr">
        <is>
          <t>ibu_ops</t>
        </is>
      </c>
      <c r="I91" t="n">
        <v>7.5</v>
      </c>
      <c r="J91" t="b">
        <v>0</v>
      </c>
      <c r="L91" t="b">
        <v>0</v>
      </c>
      <c r="N91" t="inlineStr">
        <is>
          <t>sixth_floor</t>
        </is>
      </c>
    </row>
    <row r="92">
      <c r="A92" t="inlineStr">
        <is>
          <t>shift_ddb11ca0</t>
        </is>
      </c>
      <c r="B92" t="inlineStr">
        <is>
          <t>emp_3e0dbb3c</t>
        </is>
      </c>
      <c r="C92" t="inlineStr">
        <is>
          <t>Karan</t>
        </is>
      </c>
      <c r="D92" t="inlineStr">
        <is>
          <t>tuesday</t>
        </is>
      </c>
      <c r="E92" t="inlineStr">
        <is>
          <t>13:00</t>
        </is>
      </c>
      <c r="F92" t="inlineStr">
        <is>
          <t>18:00</t>
        </is>
      </c>
      <c r="G92" t="inlineStr">
        <is>
          <t>ibu_ops</t>
        </is>
      </c>
      <c r="I92" t="n">
        <v>5</v>
      </c>
      <c r="J92" t="b">
        <v>0</v>
      </c>
      <c r="L92" t="b">
        <v>0</v>
      </c>
      <c r="N92" t="inlineStr">
        <is>
          <t>sixth_floor</t>
        </is>
      </c>
    </row>
    <row r="93">
      <c r="A93" t="inlineStr">
        <is>
          <t>shift_8b5ffa41</t>
        </is>
      </c>
      <c r="B93" t="inlineStr">
        <is>
          <t>emp_3e0dbb3c</t>
        </is>
      </c>
      <c r="C93" t="inlineStr">
        <is>
          <t>Karan</t>
        </is>
      </c>
      <c r="D93" t="inlineStr">
        <is>
          <t>wednesday</t>
        </is>
      </c>
      <c r="E93" t="inlineStr">
        <is>
          <t>10:00</t>
        </is>
      </c>
      <c r="F93" t="inlineStr">
        <is>
          <t>17:00</t>
        </is>
      </c>
      <c r="G93" t="inlineStr">
        <is>
          <t>ibu_ops</t>
        </is>
      </c>
      <c r="I93" t="n">
        <v>6.5</v>
      </c>
      <c r="J93" t="b">
        <v>0</v>
      </c>
      <c r="L93" t="b">
        <v>0</v>
      </c>
      <c r="N93" t="inlineStr">
        <is>
          <t>second_floor</t>
        </is>
      </c>
    </row>
    <row r="94">
      <c r="A94" t="inlineStr">
        <is>
          <t>shift_66dceec4</t>
        </is>
      </c>
      <c r="B94" t="inlineStr">
        <is>
          <t>emp_3e0dbb3c</t>
        </is>
      </c>
      <c r="C94" t="inlineStr">
        <is>
          <t>Karan</t>
        </is>
      </c>
      <c r="D94" t="inlineStr">
        <is>
          <t>thursday</t>
        </is>
      </c>
      <c r="E94" t="inlineStr">
        <is>
          <t>08:00</t>
        </is>
      </c>
      <c r="F94" t="inlineStr">
        <is>
          <t>11:00</t>
        </is>
      </c>
      <c r="G94" t="inlineStr">
        <is>
          <t>ibu_ops</t>
        </is>
      </c>
      <c r="I94" t="n">
        <v>3</v>
      </c>
      <c r="J94" t="b">
        <v>0</v>
      </c>
      <c r="L94" t="b">
        <v>0</v>
      </c>
      <c r="N94" t="inlineStr">
        <is>
          <t>ground_floor</t>
        </is>
      </c>
    </row>
    <row r="95">
      <c r="A95" t="inlineStr">
        <is>
          <t>shift_5c4d4aa6</t>
        </is>
      </c>
      <c r="B95" t="inlineStr">
        <is>
          <t>emp_3e0dbb3c</t>
        </is>
      </c>
      <c r="C95" t="inlineStr">
        <is>
          <t>Karan</t>
        </is>
      </c>
      <c r="D95" t="inlineStr">
        <is>
          <t>thursday</t>
        </is>
      </c>
      <c r="E95" t="inlineStr">
        <is>
          <t>11:30</t>
        </is>
      </c>
      <c r="F95" t="inlineStr">
        <is>
          <t>16:00</t>
        </is>
      </c>
      <c r="G95" t="inlineStr">
        <is>
          <t>ibu_ops</t>
        </is>
      </c>
      <c r="I95" t="n">
        <v>4.5</v>
      </c>
      <c r="J95" t="b">
        <v>0</v>
      </c>
      <c r="L95" t="b">
        <v>0</v>
      </c>
      <c r="N95" t="inlineStr">
        <is>
          <t>second_floor</t>
        </is>
      </c>
    </row>
    <row r="96">
      <c r="A96" t="inlineStr">
        <is>
          <t>shift_2b7c290e</t>
        </is>
      </c>
      <c r="B96" t="inlineStr">
        <is>
          <t>emp_bef15c32</t>
        </is>
      </c>
      <c r="C96" t="inlineStr">
        <is>
          <t>Francisco</t>
        </is>
      </c>
      <c r="D96" t="inlineStr">
        <is>
          <t>monday</t>
        </is>
      </c>
      <c r="E96" t="inlineStr">
        <is>
          <t>07:30</t>
        </is>
      </c>
      <c r="F96" t="inlineStr">
        <is>
          <t>17:00</t>
        </is>
      </c>
      <c r="G96" t="inlineStr">
        <is>
          <t>ibu_ops</t>
        </is>
      </c>
      <c r="I96" t="n">
        <v>9</v>
      </c>
      <c r="J96" t="b">
        <v>0</v>
      </c>
      <c r="L96" t="b">
        <v>0</v>
      </c>
      <c r="N96" t="inlineStr">
        <is>
          <t>ground_floor</t>
        </is>
      </c>
    </row>
    <row r="97">
      <c r="A97" t="inlineStr">
        <is>
          <t>shift_908de97e</t>
        </is>
      </c>
      <c r="B97" t="inlineStr">
        <is>
          <t>emp_bef15c32</t>
        </is>
      </c>
      <c r="C97" t="inlineStr">
        <is>
          <t>Francisco</t>
        </is>
      </c>
      <c r="D97" t="inlineStr">
        <is>
          <t>tuesday</t>
        </is>
      </c>
      <c r="E97" t="inlineStr">
        <is>
          <t>12:00</t>
        </is>
      </c>
      <c r="F97" t="inlineStr">
        <is>
          <t>15:30</t>
        </is>
      </c>
      <c r="G97" t="inlineStr">
        <is>
          <t>ibu_ops</t>
        </is>
      </c>
      <c r="I97" t="n">
        <v>7.5</v>
      </c>
      <c r="J97" t="b">
        <v>0</v>
      </c>
      <c r="L97" t="b">
        <v>0</v>
      </c>
      <c r="N97" t="inlineStr">
        <is>
          <t>sixth_floor</t>
        </is>
      </c>
    </row>
    <row r="98">
      <c r="A98" t="inlineStr">
        <is>
          <t>shift_92dba8a9</t>
        </is>
      </c>
      <c r="B98" t="inlineStr">
        <is>
          <t>emp_bef15c32</t>
        </is>
      </c>
      <c r="C98" t="inlineStr">
        <is>
          <t>Francisco</t>
        </is>
      </c>
      <c r="D98" t="inlineStr">
        <is>
          <t>wednesday</t>
        </is>
      </c>
      <c r="E98" t="inlineStr">
        <is>
          <t>07:30</t>
        </is>
      </c>
      <c r="F98" t="inlineStr">
        <is>
          <t>15:30</t>
        </is>
      </c>
      <c r="G98" t="inlineStr">
        <is>
          <t>ibu_ops</t>
        </is>
      </c>
      <c r="I98" t="n">
        <v>7.5</v>
      </c>
      <c r="J98" t="b">
        <v>0</v>
      </c>
      <c r="L98" t="b">
        <v>0</v>
      </c>
      <c r="N98" t="inlineStr">
        <is>
          <t>ground_floor</t>
        </is>
      </c>
    </row>
    <row r="99">
      <c r="A99" t="inlineStr">
        <is>
          <t>shift_7d3818d1</t>
        </is>
      </c>
      <c r="B99" t="inlineStr">
        <is>
          <t>emp_006</t>
        </is>
      </c>
      <c r="C99" t="inlineStr">
        <is>
          <t>Mickaela  C</t>
        </is>
      </c>
      <c r="D99" t="inlineStr">
        <is>
          <t>tuesday</t>
        </is>
      </c>
      <c r="E99" t="inlineStr">
        <is>
          <t>11:00</t>
        </is>
      </c>
      <c r="F99" t="inlineStr">
        <is>
          <t>19:30</t>
        </is>
      </c>
      <c r="G99" t="inlineStr">
        <is>
          <t>ibu_ops</t>
        </is>
      </c>
      <c r="I99" t="n">
        <v>8</v>
      </c>
      <c r="J99" t="b">
        <v>0</v>
      </c>
      <c r="L99" t="b">
        <v>0</v>
      </c>
    </row>
    <row r="100">
      <c r="A100" t="inlineStr">
        <is>
          <t>shift_f66b5840</t>
        </is>
      </c>
      <c r="B100" t="inlineStr">
        <is>
          <t>emp_006</t>
        </is>
      </c>
      <c r="C100" t="inlineStr">
        <is>
          <t>Mickaela  C</t>
        </is>
      </c>
      <c r="D100" t="inlineStr">
        <is>
          <t>wednesday</t>
        </is>
      </c>
      <c r="E100" t="inlineStr">
        <is>
          <t>10:00</t>
        </is>
      </c>
      <c r="F100" t="inlineStr">
        <is>
          <t>15:00</t>
        </is>
      </c>
      <c r="G100" t="inlineStr">
        <is>
          <t>ibu_ops</t>
        </is>
      </c>
      <c r="I100" t="n">
        <v>5</v>
      </c>
      <c r="J100" t="b">
        <v>0</v>
      </c>
      <c r="L100" t="b">
        <v>0</v>
      </c>
      <c r="N100" t="inlineStr">
        <is>
          <t>second_floor</t>
        </is>
      </c>
    </row>
    <row r="101">
      <c r="A101" t="inlineStr">
        <is>
          <t>shift_05866e31</t>
        </is>
      </c>
      <c r="B101" t="inlineStr">
        <is>
          <t>emp_006</t>
        </is>
      </c>
      <c r="C101" t="inlineStr">
        <is>
          <t>Mickaela  C</t>
        </is>
      </c>
      <c r="D101" t="inlineStr">
        <is>
          <t>friday</t>
        </is>
      </c>
      <c r="E101" t="inlineStr">
        <is>
          <t>09:00</t>
        </is>
      </c>
      <c r="F101" t="inlineStr">
        <is>
          <t>15:00</t>
        </is>
      </c>
      <c r="G101" t="inlineStr">
        <is>
          <t>ibu_ops</t>
        </is>
      </c>
      <c r="I101" t="n">
        <v>5.5</v>
      </c>
      <c r="J101" t="b">
        <v>0</v>
      </c>
      <c r="L101" t="b">
        <v>0</v>
      </c>
      <c r="N101" t="inlineStr">
        <is>
          <t>second_floor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shift_a5e5eaa4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18:00</t>
        </is>
      </c>
      <c r="G2" t="inlineStr">
        <is>
          <t>ibu_ops</t>
        </is>
      </c>
      <c r="I2" t="n">
        <v>9</v>
      </c>
      <c r="J2" t="b">
        <v>0</v>
      </c>
      <c r="L2" t="b">
        <v>0</v>
      </c>
    </row>
    <row r="3">
      <c r="A3" t="inlineStr">
        <is>
          <t>shift_350bfad4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19:30</t>
        </is>
      </c>
      <c r="G3" t="inlineStr">
        <is>
          <t>ibu_ops</t>
        </is>
      </c>
      <c r="I3" t="n">
        <v>10.5</v>
      </c>
      <c r="J3" t="b">
        <v>0</v>
      </c>
      <c r="L3" t="b">
        <v>0</v>
      </c>
    </row>
    <row r="4">
      <c r="A4" t="inlineStr">
        <is>
          <t>shift_5c09fe39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10:00</t>
        </is>
      </c>
      <c r="F4" t="inlineStr">
        <is>
          <t>21:00</t>
        </is>
      </c>
      <c r="G4" t="inlineStr">
        <is>
          <t>ibu_ops</t>
        </is>
      </c>
      <c r="I4" t="n">
        <v>11</v>
      </c>
      <c r="J4" t="b">
        <v>0</v>
      </c>
      <c r="L4" t="b">
        <v>0</v>
      </c>
      <c r="N4" t="inlineStr">
        <is>
          <t>offsite</t>
        </is>
      </c>
    </row>
    <row r="5">
      <c r="A5" t="inlineStr">
        <is>
          <t>shift_06b656b0</t>
        </is>
      </c>
      <c r="B5" t="inlineStr">
        <is>
          <t>emp_001</t>
        </is>
      </c>
      <c r="C5" t="inlineStr">
        <is>
          <t>Fran</t>
        </is>
      </c>
      <c r="D5" t="inlineStr">
        <is>
          <t>friday</t>
        </is>
      </c>
      <c r="E5" t="inlineStr">
        <is>
          <t>09:00</t>
        </is>
      </c>
      <c r="F5" t="inlineStr">
        <is>
          <t>14:00</t>
        </is>
      </c>
      <c r="G5" t="inlineStr">
        <is>
          <t>ibu_ops</t>
        </is>
      </c>
      <c r="I5" t="n">
        <v>5</v>
      </c>
      <c r="J5" t="b">
        <v>0</v>
      </c>
      <c r="L5" t="b">
        <v>0</v>
      </c>
    </row>
    <row r="6">
      <c r="A6" t="inlineStr">
        <is>
          <t>shift_0302c6c9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14:00</t>
        </is>
      </c>
      <c r="F6" t="inlineStr">
        <is>
          <t>20:00</t>
        </is>
      </c>
      <c r="G6" t="inlineStr">
        <is>
          <t>ibu_ops</t>
        </is>
      </c>
      <c r="I6" t="n">
        <v>6</v>
      </c>
      <c r="J6" t="b">
        <v>0</v>
      </c>
      <c r="L6" t="b">
        <v>0</v>
      </c>
    </row>
    <row r="7">
      <c r="A7" t="inlineStr">
        <is>
          <t>shift_672fa531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08:00</t>
        </is>
      </c>
      <c r="F7" t="inlineStr">
        <is>
          <t>17:00</t>
        </is>
      </c>
      <c r="G7" t="inlineStr">
        <is>
          <t>ibu_ops</t>
        </is>
      </c>
      <c r="I7" t="n">
        <v>9</v>
      </c>
      <c r="J7" t="b">
        <v>0</v>
      </c>
      <c r="L7" t="b">
        <v>0</v>
      </c>
    </row>
    <row r="8">
      <c r="A8" t="inlineStr">
        <is>
          <t>shift_04c7ebe5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18:00</t>
        </is>
      </c>
      <c r="G8" t="inlineStr">
        <is>
          <t>ibu_ops</t>
        </is>
      </c>
      <c r="I8" t="n">
        <v>9</v>
      </c>
      <c r="J8" t="b">
        <v>0</v>
      </c>
      <c r="L8" t="b">
        <v>0</v>
      </c>
    </row>
    <row r="9">
      <c r="A9" t="inlineStr">
        <is>
          <t>shift_3b062d86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08:00</t>
        </is>
      </c>
      <c r="F9" t="inlineStr">
        <is>
          <t>21:00</t>
        </is>
      </c>
      <c r="G9" t="inlineStr">
        <is>
          <t>ibu_ops</t>
        </is>
      </c>
      <c r="I9" t="n">
        <v>5.57</v>
      </c>
      <c r="J9" t="b">
        <v>0</v>
      </c>
      <c r="L9" t="b">
        <v>0</v>
      </c>
      <c r="N9" t="inlineStr">
        <is>
          <t>ground_floor</t>
        </is>
      </c>
    </row>
    <row r="10">
      <c r="A10" t="inlineStr">
        <is>
          <t>shift_f2fd785b</t>
        </is>
      </c>
      <c r="B10" t="inlineStr">
        <is>
          <t>emp_002</t>
        </is>
      </c>
      <c r="C10" t="inlineStr">
        <is>
          <t>Aashima</t>
        </is>
      </c>
      <c r="D10" t="inlineStr">
        <is>
          <t>wednesday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3.43</v>
      </c>
      <c r="J10" t="b">
        <v>0</v>
      </c>
      <c r="L10" t="b">
        <v>0</v>
      </c>
    </row>
    <row r="11">
      <c r="A11" t="inlineStr">
        <is>
          <t>shift_9dbf6dce</t>
        </is>
      </c>
      <c r="B11" t="inlineStr">
        <is>
          <t>emp_002</t>
        </is>
      </c>
      <c r="C11" t="inlineStr">
        <is>
          <t>Aashima</t>
        </is>
      </c>
      <c r="D11" t="inlineStr">
        <is>
          <t>thursday</t>
        </is>
      </c>
      <c r="E11" t="inlineStr">
        <is>
          <t>09:00</t>
        </is>
      </c>
      <c r="F11" t="inlineStr">
        <is>
          <t>18:00</t>
        </is>
      </c>
      <c r="G11" t="inlineStr">
        <is>
          <t>ibu_ops</t>
        </is>
      </c>
      <c r="I11" t="n">
        <v>9</v>
      </c>
      <c r="J11" t="b">
        <v>0</v>
      </c>
      <c r="L11" t="b">
        <v>0</v>
      </c>
    </row>
    <row r="12">
      <c r="A12" t="inlineStr">
        <is>
          <t>shift_3469fb19</t>
        </is>
      </c>
      <c r="B12" t="inlineStr">
        <is>
          <t>emp_7bf7c990</t>
        </is>
      </c>
      <c r="C12" t="inlineStr">
        <is>
          <t>Osmaro</t>
        </is>
      </c>
      <c r="D12" t="inlineStr">
        <is>
          <t>monday</t>
        </is>
      </c>
      <c r="E12" t="inlineStr">
        <is>
          <t>07:30</t>
        </is>
      </c>
      <c r="F12" t="inlineStr">
        <is>
          <t>16:00</t>
        </is>
      </c>
      <c r="G12" t="inlineStr">
        <is>
          <t>ibu_ops</t>
        </is>
      </c>
      <c r="I12" t="n">
        <v>8</v>
      </c>
      <c r="J12" t="b">
        <v>0</v>
      </c>
      <c r="L12" t="b">
        <v>0</v>
      </c>
      <c r="N12" t="inlineStr">
        <is>
          <t>ground_floor</t>
        </is>
      </c>
    </row>
    <row r="13">
      <c r="A13" t="inlineStr">
        <is>
          <t>shift_1abb2e02</t>
        </is>
      </c>
      <c r="B13" t="inlineStr">
        <is>
          <t>emp_7bf7c990</t>
        </is>
      </c>
      <c r="C13" t="inlineStr">
        <is>
          <t>Osmaro</t>
        </is>
      </c>
      <c r="D13" t="inlineStr">
        <is>
          <t>wednesday</t>
        </is>
      </c>
      <c r="E13" t="inlineStr">
        <is>
          <t>07:45</t>
        </is>
      </c>
      <c r="F13" t="inlineStr">
        <is>
          <t>13:00</t>
        </is>
      </c>
      <c r="G13" t="inlineStr">
        <is>
          <t>ibu_ops</t>
        </is>
      </c>
      <c r="I13" t="n">
        <v>4.9</v>
      </c>
      <c r="J13" t="b">
        <v>0</v>
      </c>
      <c r="L13" t="b">
        <v>0</v>
      </c>
      <c r="N13" t="inlineStr">
        <is>
          <t>ground_floor</t>
        </is>
      </c>
    </row>
    <row r="14">
      <c r="A14" t="inlineStr">
        <is>
          <t>shift_fd168795</t>
        </is>
      </c>
      <c r="B14" t="inlineStr">
        <is>
          <t>emp_7bf7c990</t>
        </is>
      </c>
      <c r="C14" t="inlineStr">
        <is>
          <t>Osmaro</t>
        </is>
      </c>
      <c r="D14" t="inlineStr">
        <is>
          <t>wednesday</t>
        </is>
      </c>
      <c r="E14" t="inlineStr">
        <is>
          <t>13:30</t>
        </is>
      </c>
      <c r="F14" t="inlineStr">
        <is>
          <t>15:45</t>
        </is>
      </c>
      <c r="G14" t="inlineStr">
        <is>
          <t>ibu_ops</t>
        </is>
      </c>
      <c r="I14" t="n">
        <v>2.1</v>
      </c>
      <c r="J14" t="b">
        <v>0</v>
      </c>
      <c r="L14" t="b">
        <v>0</v>
      </c>
    </row>
    <row r="15">
      <c r="A15" t="inlineStr">
        <is>
          <t>shift_53c56230</t>
        </is>
      </c>
      <c r="B15" t="inlineStr">
        <is>
          <t>emp_7bf7c990</t>
        </is>
      </c>
      <c r="C15" t="inlineStr">
        <is>
          <t>Osmaro</t>
        </is>
      </c>
      <c r="D15" t="inlineStr">
        <is>
          <t>saturday</t>
        </is>
      </c>
      <c r="E15" t="inlineStr">
        <is>
          <t>07:30</t>
        </is>
      </c>
      <c r="F15" t="inlineStr">
        <is>
          <t>08:00</t>
        </is>
      </c>
      <c r="G15" t="inlineStr">
        <is>
          <t>ibu_ops</t>
        </is>
      </c>
      <c r="I15" t="n">
        <v>0.47</v>
      </c>
      <c r="J15" t="b">
        <v>0</v>
      </c>
      <c r="L15" t="b">
        <v>0</v>
      </c>
      <c r="N15" t="inlineStr">
        <is>
          <t>ground_floor</t>
        </is>
      </c>
    </row>
    <row r="16">
      <c r="A16" t="inlineStr">
        <is>
          <t>shift_96df698d</t>
        </is>
      </c>
      <c r="B16" t="inlineStr">
        <is>
          <t>emp_7bf7c990</t>
        </is>
      </c>
      <c r="C16" t="inlineStr">
        <is>
          <t>Osmaro</t>
        </is>
      </c>
      <c r="D16" t="inlineStr">
        <is>
          <t>saturday</t>
        </is>
      </c>
      <c r="E16" t="inlineStr">
        <is>
          <t>08:00</t>
        </is>
      </c>
      <c r="F16" t="inlineStr">
        <is>
          <t>17:00</t>
        </is>
      </c>
      <c r="G16" t="inlineStr">
        <is>
          <t>ibu_ops</t>
        </is>
      </c>
      <c r="I16" t="n">
        <v>8.529999999999999</v>
      </c>
      <c r="J16" t="b">
        <v>0</v>
      </c>
      <c r="L16" t="b">
        <v>0</v>
      </c>
      <c r="N16" t="inlineStr">
        <is>
          <t>second_floor</t>
        </is>
      </c>
    </row>
    <row r="17">
      <c r="A17" t="inlineStr">
        <is>
          <t>shift_e9fef69d</t>
        </is>
      </c>
      <c r="B17" t="inlineStr">
        <is>
          <t>emp_34aac353</t>
        </is>
      </c>
      <c r="C17" t="inlineStr">
        <is>
          <t>Daria</t>
        </is>
      </c>
      <c r="D17" t="inlineStr">
        <is>
          <t>monday</t>
        </is>
      </c>
      <c r="E17" t="inlineStr">
        <is>
          <t>11:00</t>
        </is>
      </c>
      <c r="F17" t="inlineStr">
        <is>
          <t>20:00</t>
        </is>
      </c>
      <c r="G17" t="inlineStr">
        <is>
          <t>ibu_ops</t>
        </is>
      </c>
      <c r="I17" t="n">
        <v>8.5</v>
      </c>
      <c r="J17" t="b">
        <v>0</v>
      </c>
      <c r="L17" t="b">
        <v>0</v>
      </c>
    </row>
    <row r="18">
      <c r="A18" t="inlineStr">
        <is>
          <t>shift_9f7b0658</t>
        </is>
      </c>
      <c r="B18" t="inlineStr">
        <is>
          <t>emp_34aac353</t>
        </is>
      </c>
      <c r="C18" t="inlineStr">
        <is>
          <t>Daria</t>
        </is>
      </c>
      <c r="D18" t="inlineStr">
        <is>
          <t>tuesday</t>
        </is>
      </c>
      <c r="E18" t="inlineStr">
        <is>
          <t>07:30</t>
        </is>
      </c>
      <c r="F18" t="inlineStr">
        <is>
          <t>07:45</t>
        </is>
      </c>
      <c r="G18" t="inlineStr">
        <is>
          <t>ibu_ops</t>
        </is>
      </c>
      <c r="I18" t="n">
        <v>0.24</v>
      </c>
      <c r="J18" t="b">
        <v>0</v>
      </c>
      <c r="L18" t="b">
        <v>0</v>
      </c>
      <c r="N18" t="inlineStr">
        <is>
          <t>ground_floor</t>
        </is>
      </c>
    </row>
    <row r="19">
      <c r="A19" t="inlineStr">
        <is>
          <t>shift_f35662c0</t>
        </is>
      </c>
      <c r="B19" t="inlineStr">
        <is>
          <t>emp_34aac353</t>
        </is>
      </c>
      <c r="C19" t="inlineStr">
        <is>
          <t>Daria</t>
        </is>
      </c>
      <c r="D19" t="inlineStr">
        <is>
          <t>tuesday</t>
        </is>
      </c>
      <c r="E19" t="inlineStr">
        <is>
          <t>07:45</t>
        </is>
      </c>
      <c r="F19" t="inlineStr">
        <is>
          <t>16:00</t>
        </is>
      </c>
      <c r="G19" t="inlineStr">
        <is>
          <t>ibu_ops</t>
        </is>
      </c>
      <c r="I19" t="n">
        <v>7.76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shift_8f9cfb78</t>
        </is>
      </c>
      <c r="B20" t="inlineStr">
        <is>
          <t>emp_34aac353</t>
        </is>
      </c>
      <c r="C20" t="inlineStr">
        <is>
          <t>Daria</t>
        </is>
      </c>
      <c r="D20" t="inlineStr">
        <is>
          <t>wednesday</t>
        </is>
      </c>
      <c r="E20" t="inlineStr">
        <is>
          <t>07:45</t>
        </is>
      </c>
      <c r="F20" t="inlineStr">
        <is>
          <t>16:00</t>
        </is>
      </c>
      <c r="G20" t="inlineStr">
        <is>
          <t>ibu_ops</t>
        </is>
      </c>
      <c r="I20" t="n">
        <v>7.75</v>
      </c>
      <c r="J20" t="b">
        <v>0</v>
      </c>
      <c r="L20" t="b">
        <v>0</v>
      </c>
      <c r="N20" t="inlineStr">
        <is>
          <t>sixth_floor</t>
        </is>
      </c>
    </row>
    <row r="21">
      <c r="A21" t="inlineStr">
        <is>
          <t>shift_663116b8</t>
        </is>
      </c>
      <c r="B21" t="inlineStr">
        <is>
          <t>emp_34aac353</t>
        </is>
      </c>
      <c r="C21" t="inlineStr">
        <is>
          <t>Daria</t>
        </is>
      </c>
      <c r="D21" t="inlineStr">
        <is>
          <t>thursday</t>
        </is>
      </c>
      <c r="E21" t="inlineStr">
        <is>
          <t>07:30</t>
        </is>
      </c>
      <c r="F21" t="inlineStr">
        <is>
          <t>10:30</t>
        </is>
      </c>
      <c r="G21" t="inlineStr">
        <is>
          <t>ibu_ops</t>
        </is>
      </c>
      <c r="I21" t="n">
        <v>3</v>
      </c>
      <c r="J21" t="b">
        <v>0</v>
      </c>
      <c r="L21" t="b">
        <v>0</v>
      </c>
      <c r="N21" t="inlineStr">
        <is>
          <t>ground_floor</t>
        </is>
      </c>
    </row>
    <row r="22">
      <c r="A22" t="inlineStr">
        <is>
          <t>shift_87a6bd0c</t>
        </is>
      </c>
      <c r="B22" t="inlineStr">
        <is>
          <t>emp_34aac353</t>
        </is>
      </c>
      <c r="C22" t="inlineStr">
        <is>
          <t>Daria</t>
        </is>
      </c>
      <c r="D22" t="inlineStr">
        <is>
          <t>friday</t>
        </is>
      </c>
      <c r="E22" t="inlineStr">
        <is>
          <t>07:30</t>
        </is>
      </c>
      <c r="F22" t="inlineStr">
        <is>
          <t>08:30</t>
        </is>
      </c>
      <c r="G22" t="inlineStr">
        <is>
          <t>ibu_ops</t>
        </is>
      </c>
      <c r="I22" t="n">
        <v>1.05</v>
      </c>
      <c r="J22" t="b">
        <v>0</v>
      </c>
      <c r="L22" t="b">
        <v>0</v>
      </c>
      <c r="N22" t="inlineStr">
        <is>
          <t>ground_floor</t>
        </is>
      </c>
    </row>
    <row r="23">
      <c r="A23" t="inlineStr">
        <is>
          <t>shift_5b9b061c</t>
        </is>
      </c>
      <c r="B23" t="inlineStr">
        <is>
          <t>emp_34aac353</t>
        </is>
      </c>
      <c r="C23" t="inlineStr">
        <is>
          <t>Daria</t>
        </is>
      </c>
      <c r="D23" t="inlineStr">
        <is>
          <t>friday</t>
        </is>
      </c>
      <c r="E23" t="inlineStr">
        <is>
          <t>08:30</t>
        </is>
      </c>
      <c r="F23" t="inlineStr">
        <is>
          <t>15:00</t>
        </is>
      </c>
      <c r="G23" t="inlineStr">
        <is>
          <t>ibu_ops</t>
        </is>
      </c>
      <c r="I23" t="n">
        <v>6.81</v>
      </c>
      <c r="J23" t="b">
        <v>0</v>
      </c>
      <c r="L23" t="b">
        <v>0</v>
      </c>
      <c r="N23" t="inlineStr">
        <is>
          <t>second_floor</t>
        </is>
      </c>
    </row>
    <row r="24">
      <c r="A24" t="inlineStr">
        <is>
          <t>shift_3af63f27</t>
        </is>
      </c>
      <c r="B24" t="inlineStr">
        <is>
          <t>emp_34aac353</t>
        </is>
      </c>
      <c r="C24" t="inlineStr">
        <is>
          <t>Daria</t>
        </is>
      </c>
      <c r="D24" t="inlineStr">
        <is>
          <t>friday</t>
        </is>
      </c>
      <c r="E24" t="inlineStr">
        <is>
          <t>15:00</t>
        </is>
      </c>
      <c r="F24" t="inlineStr">
        <is>
          <t>18:00</t>
        </is>
      </c>
      <c r="G24" t="inlineStr">
        <is>
          <t>ibu_ops</t>
        </is>
      </c>
      <c r="I24" t="n">
        <v>3.14</v>
      </c>
      <c r="J24" t="b">
        <v>0</v>
      </c>
      <c r="L24" t="b">
        <v>0</v>
      </c>
      <c r="N24" t="inlineStr">
        <is>
          <t>ground_floor</t>
        </is>
      </c>
    </row>
    <row r="25">
      <c r="A25" t="inlineStr">
        <is>
          <t>shift_284fdff3</t>
        </is>
      </c>
      <c r="B25" t="inlineStr">
        <is>
          <t>emp_004</t>
        </is>
      </c>
      <c r="C25" t="inlineStr">
        <is>
          <t>Pablo</t>
        </is>
      </c>
      <c r="D25" t="inlineStr">
        <is>
          <t>monday</t>
        </is>
      </c>
      <c r="E25" t="inlineStr">
        <is>
          <t>11:00</t>
        </is>
      </c>
      <c r="F25" t="inlineStr">
        <is>
          <t>20:00</t>
        </is>
      </c>
      <c r="G25" t="inlineStr">
        <is>
          <t>ibu_ops</t>
        </is>
      </c>
      <c r="I25" t="n">
        <v>8.5</v>
      </c>
      <c r="J25" t="b">
        <v>0</v>
      </c>
      <c r="L25" t="b">
        <v>0</v>
      </c>
      <c r="N25" t="inlineStr">
        <is>
          <t>closing</t>
        </is>
      </c>
    </row>
    <row r="26">
      <c r="A26" t="inlineStr">
        <is>
          <t>shift_f2c3e3a5</t>
        </is>
      </c>
      <c r="B26" t="inlineStr">
        <is>
          <t>emp_004</t>
        </is>
      </c>
      <c r="C26" t="inlineStr">
        <is>
          <t>Pablo</t>
        </is>
      </c>
      <c r="D26" t="inlineStr">
        <is>
          <t>tuesday</t>
        </is>
      </c>
      <c r="E26" t="inlineStr">
        <is>
          <t>12:00</t>
        </is>
      </c>
      <c r="F26" t="inlineStr">
        <is>
          <t>16:00</t>
        </is>
      </c>
      <c r="G26" t="inlineStr">
        <is>
          <t>ibu_ops</t>
        </is>
      </c>
      <c r="I26" t="n">
        <v>3.75</v>
      </c>
      <c r="J26" t="b">
        <v>0</v>
      </c>
      <c r="L26" t="b">
        <v>0</v>
      </c>
    </row>
    <row r="27">
      <c r="A27" t="inlineStr">
        <is>
          <t>shift_a2a52a29</t>
        </is>
      </c>
      <c r="B27" t="inlineStr">
        <is>
          <t>emp_004</t>
        </is>
      </c>
      <c r="C27" t="inlineStr">
        <is>
          <t>Pablo</t>
        </is>
      </c>
      <c r="D27" t="inlineStr">
        <is>
          <t>tuesday</t>
        </is>
      </c>
      <c r="E27" t="inlineStr">
        <is>
          <t>16:00</t>
        </is>
      </c>
      <c r="F27" t="inlineStr">
        <is>
          <t>20:00</t>
        </is>
      </c>
      <c r="G27" t="inlineStr">
        <is>
          <t>ibu_ops</t>
        </is>
      </c>
      <c r="I27" t="n">
        <v>3.75</v>
      </c>
      <c r="J27" t="b">
        <v>0</v>
      </c>
      <c r="L27" t="b">
        <v>0</v>
      </c>
      <c r="N27" t="inlineStr">
        <is>
          <t>closing</t>
        </is>
      </c>
    </row>
    <row r="28">
      <c r="A28" t="inlineStr">
        <is>
          <t>shift_6fc9f6e3</t>
        </is>
      </c>
      <c r="B28" t="inlineStr">
        <is>
          <t>emp_004</t>
        </is>
      </c>
      <c r="C28" t="inlineStr">
        <is>
          <t>Pablo</t>
        </is>
      </c>
      <c r="D28" t="inlineStr">
        <is>
          <t>wednesday</t>
        </is>
      </c>
      <c r="E28" t="inlineStr">
        <is>
          <t>12:00</t>
        </is>
      </c>
      <c r="F28" t="inlineStr">
        <is>
          <t>15:00</t>
        </is>
      </c>
      <c r="G28" t="inlineStr">
        <is>
          <t>ibu_ops</t>
        </is>
      </c>
      <c r="I28" t="n">
        <v>3</v>
      </c>
      <c r="J28" t="b">
        <v>0</v>
      </c>
      <c r="L28" t="b">
        <v>0</v>
      </c>
    </row>
    <row r="29">
      <c r="A29" t="inlineStr">
        <is>
          <t>shift_dac573ab</t>
        </is>
      </c>
      <c r="B29" t="inlineStr">
        <is>
          <t>emp_004</t>
        </is>
      </c>
      <c r="C29" t="inlineStr">
        <is>
          <t>Pablo</t>
        </is>
      </c>
      <c r="D29" t="inlineStr">
        <is>
          <t>wednesday</t>
        </is>
      </c>
      <c r="E29" t="inlineStr">
        <is>
          <t>15:30</t>
        </is>
      </c>
      <c r="F29" t="inlineStr">
        <is>
          <t>18:00</t>
        </is>
      </c>
      <c r="G29" t="inlineStr">
        <is>
          <t>ibu_ops</t>
        </is>
      </c>
      <c r="I29" t="n">
        <v>2.5</v>
      </c>
      <c r="J29" t="b">
        <v>0</v>
      </c>
      <c r="L29" t="b">
        <v>0</v>
      </c>
    </row>
    <row r="30">
      <c r="A30" t="inlineStr">
        <is>
          <t>shift_da3462af</t>
        </is>
      </c>
      <c r="B30" t="inlineStr">
        <is>
          <t>emp_004</t>
        </is>
      </c>
      <c r="C30" t="inlineStr">
        <is>
          <t>Pablo</t>
        </is>
      </c>
      <c r="D30" t="inlineStr">
        <is>
          <t>wednesday</t>
        </is>
      </c>
      <c r="E30" t="inlineStr">
        <is>
          <t>18:00</t>
        </is>
      </c>
      <c r="F30" t="inlineStr">
        <is>
          <t>20:00</t>
        </is>
      </c>
      <c r="G30" t="inlineStr">
        <is>
          <t>ibu_ops</t>
        </is>
      </c>
      <c r="I30" t="n">
        <v>2</v>
      </c>
      <c r="J30" t="b">
        <v>0</v>
      </c>
      <c r="L30" t="b">
        <v>0</v>
      </c>
      <c r="N30" t="inlineStr">
        <is>
          <t>closing</t>
        </is>
      </c>
    </row>
    <row r="31">
      <c r="A31" t="inlineStr">
        <is>
          <t>shift_83783461</t>
        </is>
      </c>
      <c r="B31" t="inlineStr">
        <is>
          <t>emp_004</t>
        </is>
      </c>
      <c r="C31" t="inlineStr">
        <is>
          <t>Pablo</t>
        </is>
      </c>
      <c r="D31" t="inlineStr">
        <is>
          <t>friday</t>
        </is>
      </c>
      <c r="E31" t="inlineStr">
        <is>
          <t>07:30</t>
        </is>
      </c>
      <c r="F31" t="inlineStr">
        <is>
          <t>10:00</t>
        </is>
      </c>
      <c r="G31" t="inlineStr">
        <is>
          <t>ibu_ops</t>
        </is>
      </c>
      <c r="I31" t="n">
        <v>2.35</v>
      </c>
      <c r="J31" t="b">
        <v>0</v>
      </c>
      <c r="L31" t="b">
        <v>0</v>
      </c>
      <c r="N31" t="inlineStr">
        <is>
          <t>ground_floor</t>
        </is>
      </c>
    </row>
    <row r="32">
      <c r="A32" t="inlineStr">
        <is>
          <t>shift_61b73d52</t>
        </is>
      </c>
      <c r="B32" t="inlineStr">
        <is>
          <t>emp_004</t>
        </is>
      </c>
      <c r="C32" t="inlineStr">
        <is>
          <t>Pablo</t>
        </is>
      </c>
      <c r="D32" t="inlineStr">
        <is>
          <t>friday</t>
        </is>
      </c>
      <c r="E32" t="inlineStr">
        <is>
          <t>10:00</t>
        </is>
      </c>
      <c r="F32" t="inlineStr">
        <is>
          <t>16:00</t>
        </is>
      </c>
      <c r="G32" t="inlineStr">
        <is>
          <t>ibu_ops</t>
        </is>
      </c>
      <c r="I32" t="n">
        <v>5.65</v>
      </c>
      <c r="J32" t="b">
        <v>0</v>
      </c>
      <c r="L32" t="b">
        <v>0</v>
      </c>
      <c r="N32" t="inlineStr">
        <is>
          <t>sixth_floor</t>
        </is>
      </c>
    </row>
    <row r="33">
      <c r="A33" t="inlineStr">
        <is>
          <t>shift_44a603c7</t>
        </is>
      </c>
      <c r="B33" t="inlineStr">
        <is>
          <t>emp_004</t>
        </is>
      </c>
      <c r="C33" t="inlineStr">
        <is>
          <t>Pablo</t>
        </is>
      </c>
      <c r="D33" t="inlineStr">
        <is>
          <t>saturday</t>
        </is>
      </c>
      <c r="E33" t="inlineStr">
        <is>
          <t>12:00</t>
        </is>
      </c>
      <c r="F33" t="inlineStr">
        <is>
          <t>12:30</t>
        </is>
      </c>
      <c r="G33" t="inlineStr">
        <is>
          <t>ibu_ops</t>
        </is>
      </c>
      <c r="I33" t="n">
        <v>0.47</v>
      </c>
      <c r="J33" t="b">
        <v>0</v>
      </c>
      <c r="L33" t="b">
        <v>0</v>
      </c>
      <c r="N33" t="inlineStr">
        <is>
          <t>ground_floor</t>
        </is>
      </c>
    </row>
    <row r="34">
      <c r="A34" t="inlineStr">
        <is>
          <t>shift_ebd0e1bf</t>
        </is>
      </c>
      <c r="B34" t="inlineStr">
        <is>
          <t>emp_004</t>
        </is>
      </c>
      <c r="C34" t="inlineStr">
        <is>
          <t>Pablo</t>
        </is>
      </c>
      <c r="D34" t="inlineStr">
        <is>
          <t>saturday</t>
        </is>
      </c>
      <c r="E34" t="inlineStr">
        <is>
          <t>12:30</t>
        </is>
      </c>
      <c r="F34" t="inlineStr">
        <is>
          <t>17:00</t>
        </is>
      </c>
      <c r="G34" t="inlineStr">
        <is>
          <t>ibu_ops</t>
        </is>
      </c>
      <c r="I34" t="n">
        <v>4.22</v>
      </c>
      <c r="J34" t="b">
        <v>0</v>
      </c>
      <c r="L34" t="b">
        <v>0</v>
      </c>
    </row>
    <row r="35">
      <c r="A35" t="inlineStr">
        <is>
          <t>shift_50a790b0</t>
        </is>
      </c>
      <c r="B35" t="inlineStr">
        <is>
          <t>emp_004</t>
        </is>
      </c>
      <c r="C35" t="inlineStr">
        <is>
          <t>Pablo</t>
        </is>
      </c>
      <c r="D35" t="inlineStr">
        <is>
          <t>saturday</t>
        </is>
      </c>
      <c r="E35" t="inlineStr">
        <is>
          <t>17:00</t>
        </is>
      </c>
      <c r="F35" t="inlineStr">
        <is>
          <t>18:00</t>
        </is>
      </c>
      <c r="G35" t="inlineStr">
        <is>
          <t>ibu_ops</t>
        </is>
      </c>
      <c r="I35" t="n">
        <v>0.9399999999999999</v>
      </c>
      <c r="J35" t="b">
        <v>0</v>
      </c>
      <c r="L35" t="b">
        <v>0</v>
      </c>
      <c r="N35" t="inlineStr">
        <is>
          <t>ground_floor</t>
        </is>
      </c>
    </row>
    <row r="36">
      <c r="A36" t="inlineStr">
        <is>
          <t>shift_162a5d15</t>
        </is>
      </c>
      <c r="B36" t="inlineStr">
        <is>
          <t>emp_004</t>
        </is>
      </c>
      <c r="C36" t="inlineStr">
        <is>
          <t>Pablo</t>
        </is>
      </c>
      <c r="D36" t="inlineStr">
        <is>
          <t>saturday</t>
        </is>
      </c>
      <c r="E36" t="inlineStr">
        <is>
          <t>18:00</t>
        </is>
      </c>
      <c r="F36" t="inlineStr">
        <is>
          <t>20:00</t>
        </is>
      </c>
      <c r="G36" t="inlineStr">
        <is>
          <t>ibu_ops</t>
        </is>
      </c>
      <c r="I36" t="n">
        <v>1.88</v>
      </c>
      <c r="J36" t="b">
        <v>0</v>
      </c>
      <c r="L36" t="b">
        <v>0</v>
      </c>
      <c r="N36" t="inlineStr">
        <is>
          <t>closing</t>
        </is>
      </c>
    </row>
    <row r="37">
      <c r="A37" t="inlineStr">
        <is>
          <t>shift_91c0ad0d</t>
        </is>
      </c>
      <c r="B37" t="inlineStr">
        <is>
          <t>emp_87d5559b</t>
        </is>
      </c>
      <c r="C37" t="inlineStr">
        <is>
          <t>Kavya</t>
        </is>
      </c>
      <c r="D37" t="inlineStr">
        <is>
          <t>monday</t>
        </is>
      </c>
      <c r="E37" t="inlineStr">
        <is>
          <t>08:00</t>
        </is>
      </c>
      <c r="F37" t="inlineStr">
        <is>
          <t>14:00</t>
        </is>
      </c>
      <c r="G37" t="inlineStr">
        <is>
          <t>ibu_ops</t>
        </is>
      </c>
      <c r="I37" t="n">
        <v>5.62</v>
      </c>
      <c r="J37" t="b">
        <v>0</v>
      </c>
      <c r="L37" t="b">
        <v>0</v>
      </c>
      <c r="N37" t="inlineStr">
        <is>
          <t>second_floor</t>
        </is>
      </c>
    </row>
    <row r="38">
      <c r="A38" t="inlineStr">
        <is>
          <t>shift_e9892635</t>
        </is>
      </c>
      <c r="B38" t="inlineStr">
        <is>
          <t>emp_87d5559b</t>
        </is>
      </c>
      <c r="C38" t="inlineStr">
        <is>
          <t>Kavya</t>
        </is>
      </c>
      <c r="D38" t="inlineStr">
        <is>
          <t>monday</t>
        </is>
      </c>
      <c r="E38" t="inlineStr">
        <is>
          <t>14:00</t>
        </is>
      </c>
      <c r="F38" t="inlineStr">
        <is>
          <t>16:00</t>
        </is>
      </c>
      <c r="G38" t="inlineStr">
        <is>
          <t>ibu_ops</t>
        </is>
      </c>
      <c r="I38" t="n">
        <v>1.88</v>
      </c>
      <c r="J38" t="b">
        <v>0</v>
      </c>
      <c r="L38" t="b">
        <v>0</v>
      </c>
    </row>
    <row r="39">
      <c r="A39" t="inlineStr">
        <is>
          <t>shift_799469b4</t>
        </is>
      </c>
      <c r="B39" t="inlineStr">
        <is>
          <t>emp_87d5559b</t>
        </is>
      </c>
      <c r="C39" t="inlineStr">
        <is>
          <t>Kavya</t>
        </is>
      </c>
      <c r="D39" t="inlineStr">
        <is>
          <t>tuesday</t>
        </is>
      </c>
      <c r="E39" t="inlineStr">
        <is>
          <t>07:45</t>
        </is>
      </c>
      <c r="F39" t="inlineStr">
        <is>
          <t>15:45</t>
        </is>
      </c>
      <c r="G39" t="inlineStr">
        <is>
          <t>ibu_ops</t>
        </is>
      </c>
      <c r="I39" t="n">
        <v>7.5</v>
      </c>
      <c r="J39" t="b">
        <v>0</v>
      </c>
      <c r="L39" t="b">
        <v>0</v>
      </c>
      <c r="N39" t="inlineStr">
        <is>
          <t>second_floor</t>
        </is>
      </c>
    </row>
    <row r="40">
      <c r="A40" t="inlineStr">
        <is>
          <t>shift_23899f4a</t>
        </is>
      </c>
      <c r="B40" t="inlineStr">
        <is>
          <t>emp_87d5559b</t>
        </is>
      </c>
      <c r="C40" t="inlineStr">
        <is>
          <t>Kavya</t>
        </is>
      </c>
      <c r="D40" t="inlineStr">
        <is>
          <t>wednesday</t>
        </is>
      </c>
      <c r="E40" t="inlineStr">
        <is>
          <t>07:45</t>
        </is>
      </c>
      <c r="F40" t="inlineStr">
        <is>
          <t>11:00</t>
        </is>
      </c>
      <c r="G40" t="inlineStr">
        <is>
          <t>ibu_ops</t>
        </is>
      </c>
      <c r="I40" t="n">
        <v>4</v>
      </c>
      <c r="J40" t="b">
        <v>0</v>
      </c>
      <c r="L40" t="b">
        <v>0</v>
      </c>
      <c r="N40" t="inlineStr">
        <is>
          <t>sixth_floor</t>
        </is>
      </c>
    </row>
    <row r="41">
      <c r="A41" t="inlineStr">
        <is>
          <t>shift_6404b8bc</t>
        </is>
      </c>
      <c r="B41" t="inlineStr">
        <is>
          <t>emp_87d5559b</t>
        </is>
      </c>
      <c r="C41" t="inlineStr">
        <is>
          <t>Kavya</t>
        </is>
      </c>
      <c r="D41" t="inlineStr">
        <is>
          <t>thursday</t>
        </is>
      </c>
      <c r="E41" t="inlineStr">
        <is>
          <t>07:45</t>
        </is>
      </c>
      <c r="F41" t="inlineStr">
        <is>
          <t>11:15</t>
        </is>
      </c>
      <c r="G41" t="inlineStr">
        <is>
          <t>ibu_ops</t>
        </is>
      </c>
      <c r="I41" t="n">
        <v>3.18</v>
      </c>
      <c r="J41" t="b">
        <v>0</v>
      </c>
      <c r="L41" t="b">
        <v>0</v>
      </c>
      <c r="N41" t="inlineStr">
        <is>
          <t>call_center</t>
        </is>
      </c>
    </row>
    <row r="42">
      <c r="A42" t="inlineStr">
        <is>
          <t>shift_93f56e12</t>
        </is>
      </c>
      <c r="B42" t="inlineStr">
        <is>
          <t>emp_87d5559b</t>
        </is>
      </c>
      <c r="C42" t="inlineStr">
        <is>
          <t>Kavya</t>
        </is>
      </c>
      <c r="D42" t="inlineStr">
        <is>
          <t>thursday</t>
        </is>
      </c>
      <c r="E42" t="inlineStr">
        <is>
          <t>11:15</t>
        </is>
      </c>
      <c r="F42" t="inlineStr">
        <is>
          <t>12:15</t>
        </is>
      </c>
      <c r="G42" t="inlineStr">
        <is>
          <t>ibu_ops</t>
        </is>
      </c>
      <c r="I42" t="n">
        <v>0.91</v>
      </c>
      <c r="J42" t="b">
        <v>0</v>
      </c>
      <c r="L42" t="b">
        <v>0</v>
      </c>
    </row>
    <row r="43">
      <c r="A43" t="inlineStr">
        <is>
          <t>shift_597fe350</t>
        </is>
      </c>
      <c r="B43" t="inlineStr">
        <is>
          <t>emp_87d5559b</t>
        </is>
      </c>
      <c r="C43" t="inlineStr">
        <is>
          <t>Kavya</t>
        </is>
      </c>
      <c r="D43" t="inlineStr">
        <is>
          <t>thursday</t>
        </is>
      </c>
      <c r="E43" t="inlineStr">
        <is>
          <t>12:00</t>
        </is>
      </c>
      <c r="F43" t="inlineStr">
        <is>
          <t>15:00</t>
        </is>
      </c>
      <c r="G43" t="inlineStr">
        <is>
          <t>ibu_ops</t>
        </is>
      </c>
      <c r="I43" t="n">
        <v>2.73</v>
      </c>
      <c r="J43" t="b">
        <v>0</v>
      </c>
      <c r="L43" t="b">
        <v>0</v>
      </c>
    </row>
    <row r="44">
      <c r="A44" t="inlineStr">
        <is>
          <t>shift_2fa29c5a</t>
        </is>
      </c>
      <c r="B44" t="inlineStr">
        <is>
          <t>emp_87d5559b</t>
        </is>
      </c>
      <c r="C44" t="inlineStr">
        <is>
          <t>Kavya</t>
        </is>
      </c>
      <c r="D44" t="inlineStr">
        <is>
          <t>thursday</t>
        </is>
      </c>
      <c r="E44" t="inlineStr">
        <is>
          <t>15:00</t>
        </is>
      </c>
      <c r="F44" t="inlineStr">
        <is>
          <t>15:45</t>
        </is>
      </c>
      <c r="G44" t="inlineStr">
        <is>
          <t>ibu_ops</t>
        </is>
      </c>
      <c r="I44" t="n">
        <v>0.68</v>
      </c>
      <c r="J44" t="b">
        <v>0</v>
      </c>
      <c r="L44" t="b">
        <v>0</v>
      </c>
      <c r="N44" t="inlineStr">
        <is>
          <t>second_floor</t>
        </is>
      </c>
    </row>
    <row r="45">
      <c r="A45" t="inlineStr">
        <is>
          <t>shift_de849fc0</t>
        </is>
      </c>
      <c r="B45" t="inlineStr">
        <is>
          <t>emp_87d5559b</t>
        </is>
      </c>
      <c r="C45" t="inlineStr">
        <is>
          <t>Kavya</t>
        </is>
      </c>
      <c r="D45" t="inlineStr">
        <is>
          <t>friday</t>
        </is>
      </c>
      <c r="E45" t="inlineStr">
        <is>
          <t>11:00</t>
        </is>
      </c>
      <c r="F45" t="inlineStr">
        <is>
          <t>19:00</t>
        </is>
      </c>
      <c r="G45" t="inlineStr">
        <is>
          <t>ibu_ops</t>
        </is>
      </c>
      <c r="I45" t="n">
        <v>7.5</v>
      </c>
      <c r="J45" t="b">
        <v>0</v>
      </c>
      <c r="L45" t="b">
        <v>0</v>
      </c>
      <c r="N45" t="inlineStr">
        <is>
          <t>second_floor</t>
        </is>
      </c>
    </row>
    <row r="46">
      <c r="A46" t="inlineStr">
        <is>
          <t>shift_4f8e24c0</t>
        </is>
      </c>
      <c r="B46" t="inlineStr">
        <is>
          <t>emp_e1b6d873</t>
        </is>
      </c>
      <c r="C46" t="inlineStr">
        <is>
          <t>Chinnesha</t>
        </is>
      </c>
      <c r="D46" t="inlineStr">
        <is>
          <t>monday</t>
        </is>
      </c>
      <c r="E46" t="inlineStr">
        <is>
          <t>14:00</t>
        </is>
      </c>
      <c r="F46" t="inlineStr">
        <is>
          <t>18:00</t>
        </is>
      </c>
      <c r="G46" t="inlineStr">
        <is>
          <t>ibu_ops</t>
        </is>
      </c>
      <c r="I46" t="n">
        <v>4</v>
      </c>
      <c r="J46" t="b">
        <v>0</v>
      </c>
      <c r="L46" t="b">
        <v>0</v>
      </c>
      <c r="N46" t="inlineStr">
        <is>
          <t>second_floor</t>
        </is>
      </c>
    </row>
    <row r="47">
      <c r="A47" t="inlineStr">
        <is>
          <t>shift_0c17ec15</t>
        </is>
      </c>
      <c r="B47" t="inlineStr">
        <is>
          <t>emp_e1b6d873</t>
        </is>
      </c>
      <c r="C47" t="inlineStr">
        <is>
          <t>Chinnesha</t>
        </is>
      </c>
      <c r="D47" t="inlineStr">
        <is>
          <t>monday</t>
        </is>
      </c>
      <c r="E47" t="inlineStr">
        <is>
          <t>18:30</t>
        </is>
      </c>
      <c r="F47" t="inlineStr">
        <is>
          <t>20:00</t>
        </is>
      </c>
      <c r="G47" t="inlineStr">
        <is>
          <t>ibu_ops</t>
        </is>
      </c>
      <c r="I47" t="n">
        <v>1.5</v>
      </c>
      <c r="J47" t="b">
        <v>0</v>
      </c>
      <c r="L47" t="b">
        <v>0</v>
      </c>
      <c r="N47" t="inlineStr">
        <is>
          <t>closing</t>
        </is>
      </c>
    </row>
    <row r="48">
      <c r="A48" t="inlineStr">
        <is>
          <t>shift_a44be03b</t>
        </is>
      </c>
      <c r="B48" t="inlineStr">
        <is>
          <t>emp_e1b6d873</t>
        </is>
      </c>
      <c r="C48" t="inlineStr">
        <is>
          <t>Chinnesha</t>
        </is>
      </c>
      <c r="D48" t="inlineStr">
        <is>
          <t>wednesday</t>
        </is>
      </c>
      <c r="E48" t="inlineStr">
        <is>
          <t>11:00</t>
        </is>
      </c>
      <c r="F48" t="inlineStr">
        <is>
          <t>19:00</t>
        </is>
      </c>
      <c r="G48" t="inlineStr">
        <is>
          <t>ibu_ops</t>
        </is>
      </c>
      <c r="I48" t="n">
        <v>7.5</v>
      </c>
      <c r="J48" t="b">
        <v>0</v>
      </c>
      <c r="L48" t="b">
        <v>0</v>
      </c>
      <c r="N48" t="inlineStr">
        <is>
          <t>sixth_floor</t>
        </is>
      </c>
    </row>
    <row r="49">
      <c r="A49" t="inlineStr">
        <is>
          <t>shift_00220514</t>
        </is>
      </c>
      <c r="B49" t="inlineStr">
        <is>
          <t>emp_e1b6d873</t>
        </is>
      </c>
      <c r="C49" t="inlineStr">
        <is>
          <t>Chinnesha</t>
        </is>
      </c>
      <c r="D49" t="inlineStr">
        <is>
          <t>thursday</t>
        </is>
      </c>
      <c r="E49" t="inlineStr">
        <is>
          <t>11:00</t>
        </is>
      </c>
      <c r="F49" t="inlineStr">
        <is>
          <t>19:00</t>
        </is>
      </c>
      <c r="G49" t="inlineStr">
        <is>
          <t>ibu_ops</t>
        </is>
      </c>
      <c r="I49" t="n">
        <v>3.24</v>
      </c>
      <c r="J49" t="b">
        <v>0</v>
      </c>
      <c r="L49" t="b">
        <v>0</v>
      </c>
      <c r="N49" t="inlineStr">
        <is>
          <t>second_floor</t>
        </is>
      </c>
    </row>
    <row r="50">
      <c r="A50" t="inlineStr">
        <is>
          <t>shift_b7d0f8c2</t>
        </is>
      </c>
      <c r="B50" t="inlineStr">
        <is>
          <t>emp_e1b6d873</t>
        </is>
      </c>
      <c r="C50" t="inlineStr">
        <is>
          <t>Chinnesha</t>
        </is>
      </c>
      <c r="D50" t="inlineStr">
        <is>
          <t>thursday</t>
        </is>
      </c>
      <c r="E50" t="inlineStr">
        <is>
          <t>07:00</t>
        </is>
      </c>
      <c r="F50" t="inlineStr">
        <is>
          <t>20:00</t>
        </is>
      </c>
      <c r="G50" t="inlineStr">
        <is>
          <t>ibu_ops</t>
        </is>
      </c>
      <c r="I50" t="n">
        <v>5.26</v>
      </c>
      <c r="J50" t="b">
        <v>0</v>
      </c>
      <c r="L50" t="b">
        <v>0</v>
      </c>
      <c r="N50" t="inlineStr">
        <is>
          <t>closing</t>
        </is>
      </c>
    </row>
    <row r="51">
      <c r="A51" t="inlineStr">
        <is>
          <t>shift_d76b2a61</t>
        </is>
      </c>
      <c r="B51" t="inlineStr">
        <is>
          <t>emp_e1b6d873</t>
        </is>
      </c>
      <c r="C51" t="inlineStr">
        <is>
          <t>Chinnesha</t>
        </is>
      </c>
      <c r="D51" t="inlineStr">
        <is>
          <t>friday</t>
        </is>
      </c>
      <c r="E51" t="inlineStr">
        <is>
          <t>07:45</t>
        </is>
      </c>
      <c r="F51" t="inlineStr">
        <is>
          <t>14:45</t>
        </is>
      </c>
      <c r="G51" t="inlineStr">
        <is>
          <t>ibu_ops</t>
        </is>
      </c>
      <c r="I51" t="n">
        <v>6.5</v>
      </c>
      <c r="J51" t="b">
        <v>0</v>
      </c>
      <c r="L51" t="b">
        <v>0</v>
      </c>
      <c r="N51" t="inlineStr">
        <is>
          <t>sixth_floor</t>
        </is>
      </c>
    </row>
    <row r="52">
      <c r="A52" t="inlineStr">
        <is>
          <t>shift_ea44c5af</t>
        </is>
      </c>
      <c r="B52" t="inlineStr">
        <is>
          <t>emp_e1b6d873</t>
        </is>
      </c>
      <c r="C52" t="inlineStr">
        <is>
          <t>Chinnesha</t>
        </is>
      </c>
      <c r="D52" t="inlineStr">
        <is>
          <t>saturday</t>
        </is>
      </c>
      <c r="E52" t="inlineStr">
        <is>
          <t>14:00</t>
        </is>
      </c>
      <c r="F52" t="inlineStr">
        <is>
          <t>19:00</t>
        </is>
      </c>
      <c r="G52" t="inlineStr">
        <is>
          <t>ibu_ops</t>
        </is>
      </c>
      <c r="I52" t="n">
        <v>5</v>
      </c>
      <c r="J52" t="b">
        <v>0</v>
      </c>
      <c r="L52" t="b">
        <v>0</v>
      </c>
      <c r="N52" t="inlineStr">
        <is>
          <t>second_floor</t>
        </is>
      </c>
    </row>
    <row r="53">
      <c r="A53" t="inlineStr">
        <is>
          <t>shift_4c5f9401</t>
        </is>
      </c>
      <c r="B53" t="inlineStr">
        <is>
          <t>emp_0303d1aa</t>
        </is>
      </c>
      <c r="C53" t="inlineStr">
        <is>
          <t>Taran</t>
        </is>
      </c>
      <c r="D53" t="inlineStr">
        <is>
          <t>monday</t>
        </is>
      </c>
      <c r="E53" t="inlineStr">
        <is>
          <t>08:00</t>
        </is>
      </c>
      <c r="F53" t="inlineStr">
        <is>
          <t>18:00</t>
        </is>
      </c>
      <c r="G53" t="inlineStr">
        <is>
          <t>ibu_ops</t>
        </is>
      </c>
      <c r="I53" t="n">
        <v>9.5</v>
      </c>
      <c r="J53" t="b">
        <v>0</v>
      </c>
      <c r="L53" t="b">
        <v>0</v>
      </c>
    </row>
    <row r="54">
      <c r="A54" t="inlineStr">
        <is>
          <t>shift_c006f333</t>
        </is>
      </c>
      <c r="B54" t="inlineStr">
        <is>
          <t>emp_0303d1aa</t>
        </is>
      </c>
      <c r="C54" t="inlineStr">
        <is>
          <t>Taran</t>
        </is>
      </c>
      <c r="D54" t="inlineStr">
        <is>
          <t>wednesday</t>
        </is>
      </c>
      <c r="E54" t="inlineStr">
        <is>
          <t>07:45</t>
        </is>
      </c>
      <c r="F54" t="inlineStr">
        <is>
          <t>16:45</t>
        </is>
      </c>
      <c r="G54" t="inlineStr">
        <is>
          <t>ibu_ops</t>
        </is>
      </c>
      <c r="I54" t="n">
        <v>8.5</v>
      </c>
      <c r="J54" t="b">
        <v>0</v>
      </c>
      <c r="L54" t="b">
        <v>0</v>
      </c>
      <c r="N54" t="inlineStr">
        <is>
          <t>second_floor</t>
        </is>
      </c>
    </row>
    <row r="55">
      <c r="A55" t="inlineStr">
        <is>
          <t>shift_b31c323e</t>
        </is>
      </c>
      <c r="B55" t="inlineStr">
        <is>
          <t>emp_0303d1aa</t>
        </is>
      </c>
      <c r="C55" t="inlineStr">
        <is>
          <t>Taran</t>
        </is>
      </c>
      <c r="D55" t="inlineStr">
        <is>
          <t>thursday</t>
        </is>
      </c>
      <c r="E55" t="inlineStr">
        <is>
          <t>07:45</t>
        </is>
      </c>
      <c r="F55" t="inlineStr">
        <is>
          <t>08:30</t>
        </is>
      </c>
      <c r="G55" t="inlineStr">
        <is>
          <t>ibu_ops</t>
        </is>
      </c>
      <c r="I55" t="n">
        <v>0.7</v>
      </c>
      <c r="J55" t="b">
        <v>0</v>
      </c>
      <c r="L55" t="b">
        <v>0</v>
      </c>
      <c r="N55" t="inlineStr">
        <is>
          <t>ground_floor</t>
        </is>
      </c>
    </row>
    <row r="56">
      <c r="A56" t="inlineStr">
        <is>
          <t>shift_8cc0aba2</t>
        </is>
      </c>
      <c r="B56" t="inlineStr">
        <is>
          <t>emp_0303d1aa</t>
        </is>
      </c>
      <c r="C56" t="inlineStr">
        <is>
          <t>Taran</t>
        </is>
      </c>
      <c r="D56" t="inlineStr">
        <is>
          <t>thursday</t>
        </is>
      </c>
      <c r="E56" t="inlineStr">
        <is>
          <t>08:30</t>
        </is>
      </c>
      <c r="F56" t="inlineStr">
        <is>
          <t>15:45</t>
        </is>
      </c>
      <c r="G56" t="inlineStr">
        <is>
          <t>ibu_ops</t>
        </is>
      </c>
      <c r="I56" t="n">
        <v>6.8</v>
      </c>
      <c r="J56" t="b">
        <v>0</v>
      </c>
      <c r="L56" t="b">
        <v>0</v>
      </c>
      <c r="N56" t="inlineStr">
        <is>
          <t>sixth_floor</t>
        </is>
      </c>
    </row>
    <row r="57">
      <c r="A57" t="inlineStr">
        <is>
          <t>shift_1c2ac9c2</t>
        </is>
      </c>
      <c r="B57" t="inlineStr">
        <is>
          <t>emp_b636c81b</t>
        </is>
      </c>
      <c r="C57" t="inlineStr">
        <is>
          <t>Marina</t>
        </is>
      </c>
      <c r="D57" t="inlineStr">
        <is>
          <t>monday</t>
        </is>
      </c>
      <c r="E57" t="inlineStr">
        <is>
          <t>10:00</t>
        </is>
      </c>
      <c r="F57" t="inlineStr">
        <is>
          <t>15:00</t>
        </is>
      </c>
      <c r="G57" t="inlineStr">
        <is>
          <t>ibu_ops</t>
        </is>
      </c>
      <c r="I57" t="n">
        <v>5</v>
      </c>
      <c r="J57" t="b">
        <v>0</v>
      </c>
      <c r="L57" t="b">
        <v>0</v>
      </c>
      <c r="N57" t="inlineStr">
        <is>
          <t>second_floor</t>
        </is>
      </c>
    </row>
    <row r="58">
      <c r="A58" t="inlineStr">
        <is>
          <t>shift_d574b946</t>
        </is>
      </c>
      <c r="B58" t="inlineStr">
        <is>
          <t>emp_b636c81b</t>
        </is>
      </c>
      <c r="C58" t="inlineStr">
        <is>
          <t>Marina</t>
        </is>
      </c>
      <c r="D58" t="inlineStr">
        <is>
          <t>thursday</t>
        </is>
      </c>
      <c r="E58" t="inlineStr">
        <is>
          <t>10:00</t>
        </is>
      </c>
      <c r="F58" t="inlineStr">
        <is>
          <t>15:00</t>
        </is>
      </c>
      <c r="G58" t="inlineStr">
        <is>
          <t>ibu_ops</t>
        </is>
      </c>
      <c r="I58" t="n">
        <v>5</v>
      </c>
      <c r="J58" t="b">
        <v>0</v>
      </c>
      <c r="L58" t="b">
        <v>0</v>
      </c>
      <c r="N58" t="inlineStr">
        <is>
          <t>ground_floor</t>
        </is>
      </c>
    </row>
    <row r="59">
      <c r="A59" t="inlineStr">
        <is>
          <t>shift_38fa7ea1</t>
        </is>
      </c>
      <c r="B59" t="inlineStr">
        <is>
          <t>emp_b636c81b</t>
        </is>
      </c>
      <c r="C59" t="inlineStr">
        <is>
          <t>Marina</t>
        </is>
      </c>
      <c r="D59" t="inlineStr">
        <is>
          <t>friday</t>
        </is>
      </c>
      <c r="E59" t="inlineStr">
        <is>
          <t>10:00</t>
        </is>
      </c>
      <c r="F59" t="inlineStr">
        <is>
          <t>15:00</t>
        </is>
      </c>
      <c r="G59" t="inlineStr">
        <is>
          <t>ibu_ops</t>
        </is>
      </c>
      <c r="I59" t="n">
        <v>5</v>
      </c>
      <c r="J59" t="b">
        <v>0</v>
      </c>
      <c r="L59" t="b">
        <v>0</v>
      </c>
      <c r="N59" t="inlineStr">
        <is>
          <t>ground_floor</t>
        </is>
      </c>
    </row>
    <row r="60">
      <c r="A60" t="inlineStr">
        <is>
          <t>shift_8a4a7b19</t>
        </is>
      </c>
      <c r="B60" t="inlineStr">
        <is>
          <t>emp_b636c81b</t>
        </is>
      </c>
      <c r="C60" t="inlineStr">
        <is>
          <t>Marina</t>
        </is>
      </c>
      <c r="D60" t="inlineStr">
        <is>
          <t>saturday</t>
        </is>
      </c>
      <c r="E60" t="inlineStr">
        <is>
          <t>07:30</t>
        </is>
      </c>
      <c r="F60" t="inlineStr">
        <is>
          <t>17:00</t>
        </is>
      </c>
      <c r="G60" t="inlineStr">
        <is>
          <t>ibu_ops</t>
        </is>
      </c>
      <c r="I60" t="n">
        <v>9</v>
      </c>
      <c r="J60" t="b">
        <v>0</v>
      </c>
      <c r="L60" t="b">
        <v>0</v>
      </c>
      <c r="N60" t="inlineStr">
        <is>
          <t>ground_floor</t>
        </is>
      </c>
    </row>
    <row r="61">
      <c r="A61" t="inlineStr">
        <is>
          <t>shift_bc27e11e</t>
        </is>
      </c>
      <c r="B61" t="inlineStr">
        <is>
          <t>emp_007</t>
        </is>
      </c>
      <c r="C61" t="inlineStr">
        <is>
          <t>Viviana</t>
        </is>
      </c>
      <c r="D61" t="inlineStr">
        <is>
          <t>monday</t>
        </is>
      </c>
      <c r="E61" t="inlineStr">
        <is>
          <t>14:00</t>
        </is>
      </c>
      <c r="F61" t="inlineStr">
        <is>
          <t>19:00</t>
        </is>
      </c>
      <c r="G61" t="inlineStr">
        <is>
          <t>ibu_ops</t>
        </is>
      </c>
      <c r="I61" t="n">
        <v>5</v>
      </c>
      <c r="J61" t="b">
        <v>0</v>
      </c>
      <c r="L61" t="b">
        <v>0</v>
      </c>
      <c r="N61" t="inlineStr">
        <is>
          <t>sixth_floor</t>
        </is>
      </c>
    </row>
    <row r="62">
      <c r="A62" t="inlineStr">
        <is>
          <t>shift_0c10acb7</t>
        </is>
      </c>
      <c r="B62" t="inlineStr">
        <is>
          <t>emp_007</t>
        </is>
      </c>
      <c r="C62" t="inlineStr">
        <is>
          <t>Viviana</t>
        </is>
      </c>
      <c r="D62" t="inlineStr">
        <is>
          <t>tuesday</t>
        </is>
      </c>
      <c r="E62" t="inlineStr">
        <is>
          <t>14:00</t>
        </is>
      </c>
      <c r="F62" t="inlineStr">
        <is>
          <t>19:00</t>
        </is>
      </c>
      <c r="G62" t="inlineStr">
        <is>
          <t>ibu_ops</t>
        </is>
      </c>
      <c r="I62" t="n">
        <v>5</v>
      </c>
      <c r="J62" t="b">
        <v>0</v>
      </c>
      <c r="L62" t="b">
        <v>0</v>
      </c>
      <c r="N62" t="inlineStr">
        <is>
          <t>second_floor</t>
        </is>
      </c>
    </row>
    <row r="63">
      <c r="A63" t="inlineStr">
        <is>
          <t>shift_2dd00a17</t>
        </is>
      </c>
      <c r="B63" t="inlineStr">
        <is>
          <t>emp_007</t>
        </is>
      </c>
      <c r="C63" t="inlineStr">
        <is>
          <t>Viviana</t>
        </is>
      </c>
      <c r="D63" t="inlineStr">
        <is>
          <t>wednesday</t>
        </is>
      </c>
      <c r="E63" t="inlineStr">
        <is>
          <t>08:00</t>
        </is>
      </c>
      <c r="F63" t="inlineStr">
        <is>
          <t>13:00</t>
        </is>
      </c>
      <c r="G63" t="inlineStr">
        <is>
          <t>ibu_ops</t>
        </is>
      </c>
      <c r="I63" t="n">
        <v>5</v>
      </c>
      <c r="J63" t="b">
        <v>0</v>
      </c>
      <c r="L63" t="b">
        <v>0</v>
      </c>
    </row>
    <row r="64">
      <c r="A64" t="inlineStr">
        <is>
          <t>shift_cf653685</t>
        </is>
      </c>
      <c r="B64" t="inlineStr">
        <is>
          <t>emp_007</t>
        </is>
      </c>
      <c r="C64" t="inlineStr">
        <is>
          <t>Viviana</t>
        </is>
      </c>
      <c r="D64" t="inlineStr">
        <is>
          <t>thursday</t>
        </is>
      </c>
      <c r="E64" t="inlineStr">
        <is>
          <t>14:00</t>
        </is>
      </c>
      <c r="F64" t="inlineStr">
        <is>
          <t>19:00</t>
        </is>
      </c>
      <c r="G64" t="inlineStr">
        <is>
          <t>ibu_ops</t>
        </is>
      </c>
      <c r="I64" t="n">
        <v>5</v>
      </c>
      <c r="J64" t="b">
        <v>0</v>
      </c>
      <c r="L64" t="b">
        <v>0</v>
      </c>
      <c r="N64" t="inlineStr">
        <is>
          <t>sixth_floor</t>
        </is>
      </c>
    </row>
    <row r="65">
      <c r="A65" t="inlineStr">
        <is>
          <t>shift_4f9552a3</t>
        </is>
      </c>
      <c r="B65" t="inlineStr">
        <is>
          <t>emp_007</t>
        </is>
      </c>
      <c r="C65" t="inlineStr">
        <is>
          <t>Viviana</t>
        </is>
      </c>
      <c r="D65" t="inlineStr">
        <is>
          <t>friday</t>
        </is>
      </c>
      <c r="E65" t="inlineStr">
        <is>
          <t>14:00</t>
        </is>
      </c>
      <c r="F65" t="inlineStr">
        <is>
          <t>19:00</t>
        </is>
      </c>
      <c r="G65" t="inlineStr">
        <is>
          <t>ibu_ops</t>
        </is>
      </c>
      <c r="I65" t="n">
        <v>5</v>
      </c>
      <c r="J65" t="b">
        <v>0</v>
      </c>
      <c r="L65" t="b">
        <v>0</v>
      </c>
      <c r="N65" t="inlineStr">
        <is>
          <t>sixth_floor</t>
        </is>
      </c>
    </row>
    <row r="66">
      <c r="A66" t="inlineStr">
        <is>
          <t>shift_376123bb</t>
        </is>
      </c>
      <c r="B66" t="inlineStr">
        <is>
          <t>emp_007</t>
        </is>
      </c>
      <c r="C66" t="inlineStr">
        <is>
          <t>Viviana</t>
        </is>
      </c>
      <c r="D66" t="inlineStr">
        <is>
          <t>saturday</t>
        </is>
      </c>
      <c r="E66" t="inlineStr">
        <is>
          <t>08:00</t>
        </is>
      </c>
      <c r="F66" t="inlineStr">
        <is>
          <t>16:00</t>
        </is>
      </c>
      <c r="G66" t="inlineStr">
        <is>
          <t>ibu_ops</t>
        </is>
      </c>
      <c r="I66" t="n">
        <v>7.5</v>
      </c>
      <c r="J66" t="b">
        <v>0</v>
      </c>
      <c r="L66" t="b">
        <v>0</v>
      </c>
      <c r="N66" t="inlineStr">
        <is>
          <t>sixth_floor</t>
        </is>
      </c>
    </row>
    <row r="67">
      <c r="A67" t="inlineStr">
        <is>
          <t>shift_be5f2bf8</t>
        </is>
      </c>
      <c r="B67" t="inlineStr">
        <is>
          <t>emp_ba3806ef</t>
        </is>
      </c>
      <c r="C67" t="inlineStr">
        <is>
          <t>Iqra</t>
        </is>
      </c>
      <c r="D67" t="inlineStr">
        <is>
          <t>monday</t>
        </is>
      </c>
      <c r="E67" t="inlineStr">
        <is>
          <t>08:00</t>
        </is>
      </c>
      <c r="F67" t="inlineStr">
        <is>
          <t>14:00</t>
        </is>
      </c>
      <c r="G67" t="inlineStr">
        <is>
          <t>ibu_ops</t>
        </is>
      </c>
      <c r="I67" t="n">
        <v>5.5</v>
      </c>
      <c r="J67" t="b">
        <v>0</v>
      </c>
      <c r="L67" t="b">
        <v>0</v>
      </c>
      <c r="N67" t="inlineStr">
        <is>
          <t>sixth_floor</t>
        </is>
      </c>
    </row>
    <row r="68">
      <c r="A68" t="inlineStr">
        <is>
          <t>shift_2daa88fb</t>
        </is>
      </c>
      <c r="B68" t="inlineStr">
        <is>
          <t>emp_ba3806ef</t>
        </is>
      </c>
      <c r="C68" t="inlineStr">
        <is>
          <t>Iqra</t>
        </is>
      </c>
      <c r="D68" t="inlineStr">
        <is>
          <t>tuesday</t>
        </is>
      </c>
      <c r="E68" t="inlineStr">
        <is>
          <t>13:00</t>
        </is>
      </c>
      <c r="F68" t="inlineStr">
        <is>
          <t>14:00</t>
        </is>
      </c>
      <c r="G68" t="inlineStr">
        <is>
          <t>ibu_ops</t>
        </is>
      </c>
      <c r="I68" t="n">
        <v>0.92</v>
      </c>
      <c r="J68" t="b">
        <v>0</v>
      </c>
      <c r="L68" t="b">
        <v>0</v>
      </c>
      <c r="N68" t="inlineStr">
        <is>
          <t>second_floor</t>
        </is>
      </c>
    </row>
    <row r="69">
      <c r="A69" t="inlineStr">
        <is>
          <t>shift_6d9ace3c</t>
        </is>
      </c>
      <c r="B69" t="inlineStr">
        <is>
          <t>emp_ba3806ef</t>
        </is>
      </c>
      <c r="C69" t="inlineStr">
        <is>
          <t>Iqra</t>
        </is>
      </c>
      <c r="D69" t="inlineStr">
        <is>
          <t>tuesday</t>
        </is>
      </c>
      <c r="E69" t="inlineStr">
        <is>
          <t>14:00</t>
        </is>
      </c>
      <c r="F69" t="inlineStr">
        <is>
          <t>19:00</t>
        </is>
      </c>
      <c r="G69" t="inlineStr">
        <is>
          <t>ibu_ops</t>
        </is>
      </c>
      <c r="I69" t="n">
        <v>4.58</v>
      </c>
      <c r="J69" t="b">
        <v>0</v>
      </c>
      <c r="L69" t="b">
        <v>0</v>
      </c>
      <c r="N69" t="inlineStr">
        <is>
          <t>sixth_floor</t>
        </is>
      </c>
    </row>
    <row r="70">
      <c r="A70" t="inlineStr">
        <is>
          <t>shift_70830ddf</t>
        </is>
      </c>
      <c r="B70" t="inlineStr">
        <is>
          <t>emp_ba3806ef</t>
        </is>
      </c>
      <c r="C70" t="inlineStr">
        <is>
          <t>Iqra</t>
        </is>
      </c>
      <c r="D70" t="inlineStr">
        <is>
          <t>wednesday</t>
        </is>
      </c>
      <c r="E70" t="inlineStr">
        <is>
          <t>11:00</t>
        </is>
      </c>
      <c r="F70" t="inlineStr">
        <is>
          <t>19:00</t>
        </is>
      </c>
      <c r="G70" t="inlineStr">
        <is>
          <t>ibu_ops</t>
        </is>
      </c>
      <c r="I70" t="n">
        <v>7.5</v>
      </c>
      <c r="J70" t="b">
        <v>0</v>
      </c>
      <c r="L70" t="b">
        <v>0</v>
      </c>
      <c r="N70" t="inlineStr">
        <is>
          <t>second_floor</t>
        </is>
      </c>
    </row>
    <row r="71">
      <c r="A71" t="inlineStr">
        <is>
          <t>shift_865e06cb</t>
        </is>
      </c>
      <c r="B71" t="inlineStr">
        <is>
          <t>emp_ba3806ef</t>
        </is>
      </c>
      <c r="C71" t="inlineStr">
        <is>
          <t>Iqra</t>
        </is>
      </c>
      <c r="D71" t="inlineStr">
        <is>
          <t>thursday</t>
        </is>
      </c>
      <c r="E71" t="inlineStr">
        <is>
          <t>08:00</t>
        </is>
      </c>
      <c r="F71" t="inlineStr">
        <is>
          <t>16:00</t>
        </is>
      </c>
      <c r="G71" t="inlineStr">
        <is>
          <t>ibu_ops</t>
        </is>
      </c>
      <c r="I71" t="n">
        <v>7.5</v>
      </c>
      <c r="J71" t="b">
        <v>0</v>
      </c>
      <c r="L71" t="b">
        <v>0</v>
      </c>
      <c r="N71" t="inlineStr">
        <is>
          <t>sixth_floor</t>
        </is>
      </c>
    </row>
    <row r="72">
      <c r="A72" t="inlineStr">
        <is>
          <t>shift_ad4081d9</t>
        </is>
      </c>
      <c r="B72" t="inlineStr">
        <is>
          <t>emp_ba3806ef</t>
        </is>
      </c>
      <c r="C72" t="inlineStr">
        <is>
          <t>Iqra</t>
        </is>
      </c>
      <c r="D72" t="inlineStr">
        <is>
          <t>friday</t>
        </is>
      </c>
      <c r="E72" t="inlineStr">
        <is>
          <t>08:00</t>
        </is>
      </c>
      <c r="F72" t="inlineStr">
        <is>
          <t>16:00</t>
        </is>
      </c>
      <c r="G72" t="inlineStr">
        <is>
          <t>ibu_ops</t>
        </is>
      </c>
      <c r="I72" t="n">
        <v>7.5</v>
      </c>
      <c r="J72" t="b">
        <v>0</v>
      </c>
      <c r="L72" t="b">
        <v>0</v>
      </c>
      <c r="N72" t="inlineStr">
        <is>
          <t>second_floor</t>
        </is>
      </c>
    </row>
    <row r="73">
      <c r="A73" t="inlineStr">
        <is>
          <t>shift_bf19413c</t>
        </is>
      </c>
      <c r="B73" t="inlineStr">
        <is>
          <t>emp_008</t>
        </is>
      </c>
      <c r="C73" t="inlineStr">
        <is>
          <t>Anastasia</t>
        </is>
      </c>
      <c r="D73" t="inlineStr">
        <is>
          <t>monday</t>
        </is>
      </c>
      <c r="E73" t="inlineStr">
        <is>
          <t>10:00</t>
        </is>
      </c>
      <c r="F73" t="inlineStr">
        <is>
          <t>20:00</t>
        </is>
      </c>
      <c r="G73" t="inlineStr">
        <is>
          <t>ibu_ops</t>
        </is>
      </c>
      <c r="I73" t="n">
        <v>9.5</v>
      </c>
      <c r="J73" t="b">
        <v>0</v>
      </c>
      <c r="L73" t="b">
        <v>0</v>
      </c>
    </row>
    <row r="74">
      <c r="A74" t="inlineStr">
        <is>
          <t>shift_19e55ea7</t>
        </is>
      </c>
      <c r="B74" t="inlineStr">
        <is>
          <t>emp_3e0dbb3c</t>
        </is>
      </c>
      <c r="C74" t="inlineStr">
        <is>
          <t>Karan</t>
        </is>
      </c>
      <c r="D74" t="inlineStr">
        <is>
          <t>wednesday</t>
        </is>
      </c>
      <c r="E74" t="inlineStr">
        <is>
          <t>07:45</t>
        </is>
      </c>
      <c r="F74" t="inlineStr">
        <is>
          <t>15:45</t>
        </is>
      </c>
      <c r="G74" t="inlineStr">
        <is>
          <t>ibu_ops</t>
        </is>
      </c>
      <c r="I74" t="n">
        <v>7.5</v>
      </c>
      <c r="J74" t="b">
        <v>0</v>
      </c>
      <c r="L74" t="b">
        <v>0</v>
      </c>
      <c r="N74" t="inlineStr">
        <is>
          <t>sixth_floor</t>
        </is>
      </c>
    </row>
    <row r="75">
      <c r="A75" t="inlineStr">
        <is>
          <t>shift_69b1c7fb</t>
        </is>
      </c>
      <c r="B75" t="inlineStr">
        <is>
          <t>emp_3e0dbb3c</t>
        </is>
      </c>
      <c r="C75" t="inlineStr">
        <is>
          <t>Karan</t>
        </is>
      </c>
      <c r="D75" t="inlineStr">
        <is>
          <t>thursday</t>
        </is>
      </c>
      <c r="E75" t="inlineStr">
        <is>
          <t>08:00</t>
        </is>
      </c>
      <c r="F75" t="inlineStr">
        <is>
          <t>09:00</t>
        </is>
      </c>
      <c r="G75" t="inlineStr">
        <is>
          <t>ibu_ops</t>
        </is>
      </c>
      <c r="I75" t="n">
        <v>1</v>
      </c>
      <c r="J75" t="b">
        <v>0</v>
      </c>
      <c r="L75" t="b">
        <v>0</v>
      </c>
      <c r="N75" t="inlineStr">
        <is>
          <t>ground_floor</t>
        </is>
      </c>
    </row>
    <row r="76">
      <c r="A76" t="inlineStr">
        <is>
          <t>shift_ee4285e4</t>
        </is>
      </c>
      <c r="B76" t="inlineStr">
        <is>
          <t>emp_3e0dbb3c</t>
        </is>
      </c>
      <c r="C76" t="inlineStr">
        <is>
          <t>Karan</t>
        </is>
      </c>
      <c r="D76" t="inlineStr">
        <is>
          <t>thursday</t>
        </is>
      </c>
      <c r="E76" t="inlineStr">
        <is>
          <t>09:00</t>
        </is>
      </c>
      <c r="F76" t="inlineStr">
        <is>
          <t>13:00</t>
        </is>
      </c>
      <c r="G76" t="inlineStr">
        <is>
          <t>ibu_ops</t>
        </is>
      </c>
      <c r="I76" t="n">
        <v>4</v>
      </c>
      <c r="J76" t="b">
        <v>0</v>
      </c>
      <c r="L76" t="b">
        <v>0</v>
      </c>
      <c r="N76" t="inlineStr">
        <is>
          <t>sixth_floor</t>
        </is>
      </c>
    </row>
    <row r="77">
      <c r="A77" t="inlineStr">
        <is>
          <t>shift_8736fb00</t>
        </is>
      </c>
      <c r="B77" t="inlineStr">
        <is>
          <t>emp_3e0dbb3c</t>
        </is>
      </c>
      <c r="C77" t="inlineStr">
        <is>
          <t>Karan</t>
        </is>
      </c>
      <c r="D77" t="inlineStr">
        <is>
          <t>friday</t>
        </is>
      </c>
      <c r="E77" t="inlineStr">
        <is>
          <t>13:00</t>
        </is>
      </c>
      <c r="F77" t="inlineStr">
        <is>
          <t>18:00</t>
        </is>
      </c>
      <c r="G77" t="inlineStr">
        <is>
          <t>ibu_ops</t>
        </is>
      </c>
      <c r="I77" t="n">
        <v>5</v>
      </c>
      <c r="J77" t="b">
        <v>0</v>
      </c>
      <c r="L77" t="b">
        <v>0</v>
      </c>
      <c r="N77" t="inlineStr">
        <is>
          <t>second_floor</t>
        </is>
      </c>
    </row>
    <row r="78">
      <c r="A78" t="inlineStr">
        <is>
          <t>shift_9dc9517e</t>
        </is>
      </c>
      <c r="B78" t="inlineStr">
        <is>
          <t>emp_3e0dbb3c</t>
        </is>
      </c>
      <c r="C78" t="inlineStr">
        <is>
          <t>Karan</t>
        </is>
      </c>
      <c r="D78" t="inlineStr">
        <is>
          <t>saturday</t>
        </is>
      </c>
      <c r="E78" t="inlineStr">
        <is>
          <t>11:30</t>
        </is>
      </c>
      <c r="F78" t="inlineStr">
        <is>
          <t>19:00</t>
        </is>
      </c>
      <c r="G78" t="inlineStr">
        <is>
          <t>ibu_ops</t>
        </is>
      </c>
      <c r="I78" t="n">
        <v>7</v>
      </c>
      <c r="J78" t="b">
        <v>0</v>
      </c>
      <c r="L78" t="b">
        <v>0</v>
      </c>
      <c r="N78" t="inlineStr">
        <is>
          <t>sixth_floor</t>
        </is>
      </c>
    </row>
    <row r="79">
      <c r="A79" t="inlineStr">
        <is>
          <t>shift_285c9d28</t>
        </is>
      </c>
      <c r="B79" t="inlineStr">
        <is>
          <t>emp_bef15c32</t>
        </is>
      </c>
      <c r="C79" t="inlineStr">
        <is>
          <t>Francisco</t>
        </is>
      </c>
      <c r="D79" t="inlineStr">
        <is>
          <t>tuesday</t>
        </is>
      </c>
      <c r="E79" t="inlineStr">
        <is>
          <t>07:30</t>
        </is>
      </c>
      <c r="F79" t="inlineStr">
        <is>
          <t>16:30</t>
        </is>
      </c>
      <c r="G79" t="inlineStr">
        <is>
          <t>ibu_ops</t>
        </is>
      </c>
      <c r="I79" t="n">
        <v>8.5</v>
      </c>
      <c r="J79" t="b">
        <v>0</v>
      </c>
      <c r="L79" t="b">
        <v>0</v>
      </c>
      <c r="N79" t="inlineStr">
        <is>
          <t>ground_floor</t>
        </is>
      </c>
    </row>
    <row r="80">
      <c r="A80" t="inlineStr">
        <is>
          <t>shift_8fd7b648</t>
        </is>
      </c>
      <c r="B80" t="inlineStr">
        <is>
          <t>emp_bef15c32</t>
        </is>
      </c>
      <c r="C80" t="inlineStr">
        <is>
          <t>Francisco</t>
        </is>
      </c>
      <c r="D80" t="inlineStr">
        <is>
          <t>wednesday</t>
        </is>
      </c>
      <c r="E80" t="inlineStr">
        <is>
          <t>13:00</t>
        </is>
      </c>
      <c r="F80" t="inlineStr">
        <is>
          <t>18:00</t>
        </is>
      </c>
      <c r="G80" t="inlineStr">
        <is>
          <t>ibu_ops</t>
        </is>
      </c>
      <c r="I80" t="n">
        <v>5</v>
      </c>
      <c r="J80" t="b">
        <v>0</v>
      </c>
      <c r="L80" t="b">
        <v>0</v>
      </c>
      <c r="N80" t="inlineStr">
        <is>
          <t>ground_floor</t>
        </is>
      </c>
    </row>
    <row r="81">
      <c r="A81" t="inlineStr">
        <is>
          <t>shift_9a156e85</t>
        </is>
      </c>
      <c r="B81" t="inlineStr">
        <is>
          <t>emp_bef15c32</t>
        </is>
      </c>
      <c r="C81" t="inlineStr">
        <is>
          <t>Francisco</t>
        </is>
      </c>
      <c r="D81" t="inlineStr">
        <is>
          <t>thursday</t>
        </is>
      </c>
      <c r="E81" t="inlineStr">
        <is>
          <t>09:00</t>
        </is>
      </c>
      <c r="F81" t="inlineStr">
        <is>
          <t>17:00</t>
        </is>
      </c>
      <c r="G81" t="inlineStr">
        <is>
          <t>ibu_ops</t>
        </is>
      </c>
      <c r="I81" t="n">
        <v>7.5</v>
      </c>
      <c r="J81" t="b">
        <v>0</v>
      </c>
      <c r="L81" t="b">
        <v>0</v>
      </c>
    </row>
    <row r="82">
      <c r="A82" t="inlineStr">
        <is>
          <t>shift_26d1cec6</t>
        </is>
      </c>
      <c r="B82" t="inlineStr">
        <is>
          <t>emp_bef15c32</t>
        </is>
      </c>
      <c r="C82" t="inlineStr">
        <is>
          <t>Francisco</t>
        </is>
      </c>
      <c r="D82" t="inlineStr">
        <is>
          <t>saturday</t>
        </is>
      </c>
      <c r="E82" t="inlineStr">
        <is>
          <t>08:00</t>
        </is>
      </c>
      <c r="F82" t="inlineStr">
        <is>
          <t>13:00</t>
        </is>
      </c>
      <c r="G82" t="inlineStr">
        <is>
          <t>ibu_ops</t>
        </is>
      </c>
      <c r="I82" t="n">
        <v>5</v>
      </c>
      <c r="J82" t="b">
        <v>0</v>
      </c>
      <c r="L82" t="b">
        <v>0</v>
      </c>
      <c r="N82" t="inlineStr">
        <is>
          <t>second_floor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shift_8e6d6a9c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shift_bf194f3b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shift_31843715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shift_749976ee</t>
        </is>
      </c>
      <c r="B5" t="inlineStr">
        <is>
          <t>emp_002</t>
        </is>
      </c>
      <c r="C5" t="inlineStr">
        <is>
          <t>Aashima</t>
        </is>
      </c>
      <c r="D5" t="inlineStr">
        <is>
          <t>monday</t>
        </is>
      </c>
      <c r="E5" t="inlineStr">
        <is>
          <t>09:00</t>
        </is>
      </c>
      <c r="F5" t="inlineStr">
        <is>
          <t>17:00</t>
        </is>
      </c>
      <c r="G5" t="inlineStr">
        <is>
          <t>ibu_ops</t>
        </is>
      </c>
      <c r="I5" t="n">
        <v>8</v>
      </c>
      <c r="J5" t="b">
        <v>0</v>
      </c>
      <c r="L5" t="b">
        <v>0</v>
      </c>
    </row>
    <row r="6">
      <c r="A6" t="inlineStr">
        <is>
          <t>shift_0884972d</t>
        </is>
      </c>
      <c r="B6" t="inlineStr">
        <is>
          <t>emp_002</t>
        </is>
      </c>
      <c r="C6" t="inlineStr">
        <is>
          <t>Aashima</t>
        </is>
      </c>
      <c r="D6" t="inlineStr">
        <is>
          <t>tuesday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shift_405d91c4</t>
        </is>
      </c>
      <c r="B7" t="inlineStr">
        <is>
          <t>emp_002</t>
        </is>
      </c>
      <c r="C7" t="inlineStr">
        <is>
          <t>Aashima</t>
        </is>
      </c>
      <c r="D7" t="inlineStr">
        <is>
          <t>wednesday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shift_36d6cf0d</t>
        </is>
      </c>
      <c r="B8" t="inlineStr">
        <is>
          <t>emp_004</t>
        </is>
      </c>
      <c r="C8" t="inlineStr">
        <is>
          <t>Pablo</t>
        </is>
      </c>
      <c r="D8" t="inlineStr">
        <is>
          <t>monday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7.5</v>
      </c>
      <c r="J8" t="b">
        <v>0</v>
      </c>
      <c r="L8" t="b">
        <v>0</v>
      </c>
    </row>
    <row r="9">
      <c r="A9" t="inlineStr">
        <is>
          <t>shift_d5bea4fc</t>
        </is>
      </c>
      <c r="B9" t="inlineStr">
        <is>
          <t>emp_004</t>
        </is>
      </c>
      <c r="C9" t="inlineStr">
        <is>
          <t>Pablo</t>
        </is>
      </c>
      <c r="D9" t="inlineStr">
        <is>
          <t>tuesday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7.5</v>
      </c>
      <c r="J9" t="b">
        <v>0</v>
      </c>
      <c r="L9" t="b">
        <v>0</v>
      </c>
    </row>
    <row r="10">
      <c r="A10" t="inlineStr">
        <is>
          <t>shift_4aa71d71</t>
        </is>
      </c>
      <c r="B10" t="inlineStr">
        <is>
          <t>emp_87d5559b</t>
        </is>
      </c>
      <c r="C10" t="inlineStr">
        <is>
          <t>Kavya</t>
        </is>
      </c>
      <c r="D10" t="inlineStr">
        <is>
          <t>monday</t>
        </is>
      </c>
      <c r="E10" t="inlineStr">
        <is>
          <t>08:00</t>
        </is>
      </c>
      <c r="F10" t="inlineStr">
        <is>
          <t>16:00</t>
        </is>
      </c>
      <c r="G10" t="inlineStr">
        <is>
          <t>ibu_ops</t>
        </is>
      </c>
      <c r="I10" t="n">
        <v>7.5</v>
      </c>
      <c r="J10" t="b">
        <v>0</v>
      </c>
      <c r="L10" t="b">
        <v>0</v>
      </c>
    </row>
    <row r="11">
      <c r="A11" t="inlineStr">
        <is>
          <t>shift_ed69d57e</t>
        </is>
      </c>
      <c r="B11" t="inlineStr">
        <is>
          <t>emp_87d5559b</t>
        </is>
      </c>
      <c r="C11" t="inlineStr">
        <is>
          <t>Kavya</t>
        </is>
      </c>
      <c r="D11" t="inlineStr">
        <is>
          <t>tuesday</t>
        </is>
      </c>
      <c r="E11" t="inlineStr">
        <is>
          <t>08:00</t>
        </is>
      </c>
      <c r="F11" t="inlineStr">
        <is>
          <t>16:00</t>
        </is>
      </c>
      <c r="G11" t="inlineStr">
        <is>
          <t>ibu_ops</t>
        </is>
      </c>
      <c r="I11" t="n">
        <v>7.5</v>
      </c>
      <c r="J11" t="b">
        <v>0</v>
      </c>
      <c r="L11" t="b">
        <v>0</v>
      </c>
    </row>
    <row r="12">
      <c r="A12" t="inlineStr">
        <is>
          <t>shift_cb816b79</t>
        </is>
      </c>
      <c r="B12" t="inlineStr">
        <is>
          <t>emp_87d5559b</t>
        </is>
      </c>
      <c r="C12" t="inlineStr">
        <is>
          <t>Kavya</t>
        </is>
      </c>
      <c r="D12" t="inlineStr">
        <is>
          <t>wednesday</t>
        </is>
      </c>
      <c r="E12" t="inlineStr">
        <is>
          <t>08:00</t>
        </is>
      </c>
      <c r="F12" t="inlineStr">
        <is>
          <t>16:00</t>
        </is>
      </c>
      <c r="G12" t="inlineStr">
        <is>
          <t>ibu_ops</t>
        </is>
      </c>
      <c r="I12" t="n">
        <v>7.5</v>
      </c>
      <c r="J12" t="b">
        <v>0</v>
      </c>
      <c r="L12" t="b">
        <v>0</v>
      </c>
    </row>
    <row r="13">
      <c r="A13" t="inlineStr">
        <is>
          <t>shift_b029aefe</t>
        </is>
      </c>
      <c r="B13" t="inlineStr">
        <is>
          <t>emp_7bf7c990</t>
        </is>
      </c>
      <c r="C13" t="inlineStr">
        <is>
          <t>Osmaro</t>
        </is>
      </c>
      <c r="D13" t="inlineStr">
        <is>
          <t>monday</t>
        </is>
      </c>
      <c r="E13" t="inlineStr">
        <is>
          <t>09:00</t>
        </is>
      </c>
      <c r="F13" t="inlineStr">
        <is>
          <t>18:00</t>
        </is>
      </c>
      <c r="G13" t="inlineStr">
        <is>
          <t>ibu_ops</t>
        </is>
      </c>
      <c r="I13" t="n">
        <v>8.5</v>
      </c>
      <c r="J13" t="b">
        <v>0</v>
      </c>
      <c r="L13" t="b">
        <v>0</v>
      </c>
    </row>
    <row r="14">
      <c r="A14" t="inlineStr">
        <is>
          <t>shift_2cff86e2</t>
        </is>
      </c>
      <c r="B14" t="inlineStr">
        <is>
          <t>emp_7bf7c990</t>
        </is>
      </c>
      <c r="C14" t="inlineStr">
        <is>
          <t>Osmaro</t>
        </is>
      </c>
      <c r="D14" t="inlineStr">
        <is>
          <t>tuesday</t>
        </is>
      </c>
      <c r="E14" t="inlineStr">
        <is>
          <t>08:00</t>
        </is>
      </c>
      <c r="F14" t="inlineStr">
        <is>
          <t>18:00</t>
        </is>
      </c>
      <c r="G14" t="inlineStr">
        <is>
          <t>ibu_ops</t>
        </is>
      </c>
      <c r="I14" t="n">
        <v>8.5</v>
      </c>
      <c r="J14" t="b">
        <v>0</v>
      </c>
      <c r="L14" t="b">
        <v>0</v>
      </c>
    </row>
    <row r="15">
      <c r="A15" t="inlineStr">
        <is>
          <t>shift_39837ac2</t>
        </is>
      </c>
      <c r="B15" t="inlineStr">
        <is>
          <t>emp_e1b6d873</t>
        </is>
      </c>
      <c r="C15" t="inlineStr">
        <is>
          <t>Chinnesha</t>
        </is>
      </c>
      <c r="D15" t="inlineStr">
        <is>
          <t>monday</t>
        </is>
      </c>
      <c r="E15" t="inlineStr">
        <is>
          <t>11:00</t>
        </is>
      </c>
      <c r="F15" t="inlineStr">
        <is>
          <t>19:00</t>
        </is>
      </c>
      <c r="G15" t="inlineStr">
        <is>
          <t>ibu_ops</t>
        </is>
      </c>
      <c r="I15" t="n">
        <v>7.5</v>
      </c>
      <c r="J15" t="b">
        <v>0</v>
      </c>
      <c r="L15" t="b">
        <v>0</v>
      </c>
      <c r="N15" t="inlineStr">
        <is>
          <t>call_center</t>
        </is>
      </c>
    </row>
    <row r="16">
      <c r="A16" t="inlineStr">
        <is>
          <t>shift_d4927357</t>
        </is>
      </c>
      <c r="B16" t="inlineStr">
        <is>
          <t>emp_e1b6d873</t>
        </is>
      </c>
      <c r="C16" t="inlineStr">
        <is>
          <t>Chinnesha</t>
        </is>
      </c>
      <c r="D16" t="inlineStr">
        <is>
          <t>tuesday</t>
        </is>
      </c>
      <c r="E16" t="inlineStr">
        <is>
          <t>11:00</t>
        </is>
      </c>
      <c r="F16" t="inlineStr">
        <is>
          <t>19:00</t>
        </is>
      </c>
      <c r="G16" t="inlineStr">
        <is>
          <t>ibu_ops</t>
        </is>
      </c>
      <c r="I16" t="n">
        <v>7.5</v>
      </c>
      <c r="J16" t="b">
        <v>0</v>
      </c>
      <c r="L16" t="b">
        <v>0</v>
      </c>
      <c r="N16" t="inlineStr">
        <is>
          <t>call_center</t>
        </is>
      </c>
    </row>
    <row r="17">
      <c r="A17" t="inlineStr">
        <is>
          <t>shift_21112a3c</t>
        </is>
      </c>
      <c r="B17" t="inlineStr">
        <is>
          <t>emp_e1b6d873</t>
        </is>
      </c>
      <c r="C17" t="inlineStr">
        <is>
          <t>Chinnesha</t>
        </is>
      </c>
      <c r="D17" t="inlineStr">
        <is>
          <t>wednesday</t>
        </is>
      </c>
      <c r="E17" t="inlineStr">
        <is>
          <t>11:00</t>
        </is>
      </c>
      <c r="F17" t="inlineStr">
        <is>
          <t>19:00</t>
        </is>
      </c>
      <c r="G17" t="inlineStr">
        <is>
          <t>ibu_ops</t>
        </is>
      </c>
      <c r="I17" t="n">
        <v>7.5</v>
      </c>
      <c r="J17" t="b">
        <v>0</v>
      </c>
      <c r="L17" t="b">
        <v>0</v>
      </c>
      <c r="N17" t="inlineStr">
        <is>
          <t>call_center</t>
        </is>
      </c>
    </row>
    <row r="18">
      <c r="A18" t="inlineStr">
        <is>
          <t>shift_1a45a79b</t>
        </is>
      </c>
      <c r="B18" t="inlineStr">
        <is>
          <t>emp_e1b6d873</t>
        </is>
      </c>
      <c r="C18" t="inlineStr">
        <is>
          <t>Chinnesha</t>
        </is>
      </c>
      <c r="D18" t="inlineStr">
        <is>
          <t>saturday</t>
        </is>
      </c>
      <c r="E18" t="inlineStr">
        <is>
          <t>08:00</t>
        </is>
      </c>
      <c r="F18" t="inlineStr">
        <is>
          <t>17:00</t>
        </is>
      </c>
      <c r="G18" t="inlineStr">
        <is>
          <t>ibu_ops</t>
        </is>
      </c>
      <c r="I18" t="n">
        <v>8.5</v>
      </c>
      <c r="J18" t="b">
        <v>0</v>
      </c>
      <c r="L18" t="b">
        <v>0</v>
      </c>
      <c r="N18" t="inlineStr">
        <is>
          <t>call_center</t>
        </is>
      </c>
    </row>
    <row r="19">
      <c r="A19" t="inlineStr">
        <is>
          <t>shift_9f885135</t>
        </is>
      </c>
      <c r="B19" t="inlineStr">
        <is>
          <t>emp_0303d1aa</t>
        </is>
      </c>
      <c r="C19" t="inlineStr">
        <is>
          <t>Taran</t>
        </is>
      </c>
      <c r="D19" t="inlineStr">
        <is>
          <t>monday</t>
        </is>
      </c>
      <c r="E19" t="inlineStr">
        <is>
          <t>09:00</t>
        </is>
      </c>
      <c r="F19" t="inlineStr">
        <is>
          <t>17:00</t>
        </is>
      </c>
      <c r="G19" t="inlineStr">
        <is>
          <t>ibu_ops</t>
        </is>
      </c>
      <c r="I19" t="n">
        <v>7.5</v>
      </c>
      <c r="J19" t="b">
        <v>0</v>
      </c>
      <c r="L19" t="b">
        <v>0</v>
      </c>
    </row>
    <row r="20">
      <c r="A20" t="inlineStr">
        <is>
          <t>shift_18bcd960</t>
        </is>
      </c>
      <c r="B20" t="inlineStr">
        <is>
          <t>emp_0303d1aa</t>
        </is>
      </c>
      <c r="C20" t="inlineStr">
        <is>
          <t>Taran</t>
        </is>
      </c>
      <c r="D20" t="inlineStr">
        <is>
          <t>tuesday</t>
        </is>
      </c>
      <c r="E20" t="inlineStr">
        <is>
          <t>09:00</t>
        </is>
      </c>
      <c r="F20" t="inlineStr">
        <is>
          <t>19:00</t>
        </is>
      </c>
      <c r="G20" t="inlineStr">
        <is>
          <t>ibu_ops</t>
        </is>
      </c>
      <c r="I20" t="n">
        <v>9.5</v>
      </c>
      <c r="J20" t="b">
        <v>0</v>
      </c>
      <c r="L20" t="b">
        <v>0</v>
      </c>
    </row>
    <row r="21">
      <c r="A21" t="inlineStr">
        <is>
          <t>shift_65473f56</t>
        </is>
      </c>
      <c r="B21" t="inlineStr">
        <is>
          <t>emp_0303d1aa</t>
        </is>
      </c>
      <c r="C21" t="inlineStr">
        <is>
          <t>Taran</t>
        </is>
      </c>
      <c r="D21" t="inlineStr">
        <is>
          <t>wednesday</t>
        </is>
      </c>
      <c r="E21" t="inlineStr">
        <is>
          <t>08:00</t>
        </is>
      </c>
      <c r="F21" t="inlineStr">
        <is>
          <t>17:00</t>
        </is>
      </c>
      <c r="G21" t="inlineStr">
        <is>
          <t>ibu_ops</t>
        </is>
      </c>
      <c r="I21" t="n">
        <v>8.5</v>
      </c>
      <c r="J21" t="b">
        <v>0</v>
      </c>
      <c r="L21" t="b">
        <v>0</v>
      </c>
    </row>
    <row r="22">
      <c r="A22" t="inlineStr">
        <is>
          <t>shift_6de6f229</t>
        </is>
      </c>
      <c r="B22" t="inlineStr">
        <is>
          <t>emp_3e0dbb3c</t>
        </is>
      </c>
      <c r="C22" t="inlineStr">
        <is>
          <t>Karan</t>
        </is>
      </c>
      <c r="D22" t="inlineStr">
        <is>
          <t>monday</t>
        </is>
      </c>
      <c r="E22" t="inlineStr">
        <is>
          <t>09:00</t>
        </is>
      </c>
      <c r="F22" t="inlineStr">
        <is>
          <t>17:00</t>
        </is>
      </c>
      <c r="G22" t="inlineStr">
        <is>
          <t>ibu_ops</t>
        </is>
      </c>
      <c r="I22" t="n">
        <v>7.5</v>
      </c>
      <c r="J22" t="b">
        <v>0</v>
      </c>
      <c r="L22" t="b">
        <v>0</v>
      </c>
    </row>
    <row r="23">
      <c r="A23" t="inlineStr">
        <is>
          <t>shift_f70b024e</t>
        </is>
      </c>
      <c r="B23" t="inlineStr">
        <is>
          <t>emp_3e0dbb3c</t>
        </is>
      </c>
      <c r="C23" t="inlineStr">
        <is>
          <t>Karan</t>
        </is>
      </c>
      <c r="D23" t="inlineStr">
        <is>
          <t>tuesday</t>
        </is>
      </c>
      <c r="E23" t="inlineStr">
        <is>
          <t>11:00</t>
        </is>
      </c>
      <c r="F23" t="inlineStr">
        <is>
          <t>19:00</t>
        </is>
      </c>
      <c r="G23" t="inlineStr">
        <is>
          <t>ibu_ops</t>
        </is>
      </c>
      <c r="I23" t="n">
        <v>7.5</v>
      </c>
      <c r="J23" t="b">
        <v>0</v>
      </c>
      <c r="L23" t="b">
        <v>0</v>
      </c>
    </row>
    <row r="24">
      <c r="A24" t="inlineStr">
        <is>
          <t>shift_5369b915</t>
        </is>
      </c>
      <c r="B24" t="inlineStr">
        <is>
          <t>emp_3e0dbb3c</t>
        </is>
      </c>
      <c r="C24" t="inlineStr">
        <is>
          <t>Karan</t>
        </is>
      </c>
      <c r="D24" t="inlineStr">
        <is>
          <t>wednesday</t>
        </is>
      </c>
      <c r="E24" t="inlineStr">
        <is>
          <t>08:00</t>
        </is>
      </c>
      <c r="F24" t="inlineStr">
        <is>
          <t>17:00</t>
        </is>
      </c>
      <c r="G24" t="inlineStr">
        <is>
          <t>ibu_ops</t>
        </is>
      </c>
      <c r="I24" t="n">
        <v>8.5</v>
      </c>
      <c r="J24" t="b">
        <v>0</v>
      </c>
      <c r="L24" t="b">
        <v>0</v>
      </c>
    </row>
    <row r="25">
      <c r="A25" t="inlineStr">
        <is>
          <t>shift_d57d4a5c</t>
        </is>
      </c>
      <c r="B25" t="inlineStr">
        <is>
          <t>emp_3e0dbb3c</t>
        </is>
      </c>
      <c r="C25" t="inlineStr">
        <is>
          <t>Karan</t>
        </is>
      </c>
      <c r="D25" t="inlineStr">
        <is>
          <t>saturday</t>
        </is>
      </c>
      <c r="E25" t="inlineStr">
        <is>
          <t>09:00</t>
        </is>
      </c>
      <c r="F25" t="inlineStr">
        <is>
          <t>17:00</t>
        </is>
      </c>
      <c r="G25" t="inlineStr">
        <is>
          <t>ibu_ops</t>
        </is>
      </c>
      <c r="I25" t="n">
        <v>7.5</v>
      </c>
      <c r="J25" t="b">
        <v>0</v>
      </c>
      <c r="L25" t="b">
        <v>0</v>
      </c>
    </row>
    <row r="26">
      <c r="A26" t="inlineStr">
        <is>
          <t>shift_4ec93609</t>
        </is>
      </c>
      <c r="B26" t="inlineStr">
        <is>
          <t>emp_007</t>
        </is>
      </c>
      <c r="C26" t="inlineStr">
        <is>
          <t>Viviana</t>
        </is>
      </c>
      <c r="D26" t="inlineStr">
        <is>
          <t>monday</t>
        </is>
      </c>
      <c r="E26" t="inlineStr">
        <is>
          <t>14:00</t>
        </is>
      </c>
      <c r="F26" t="inlineStr">
        <is>
          <t>17:00</t>
        </is>
      </c>
      <c r="G26" t="inlineStr">
        <is>
          <t>ibu_ops</t>
        </is>
      </c>
      <c r="I26" t="n">
        <v>3</v>
      </c>
      <c r="J26" t="b">
        <v>0</v>
      </c>
      <c r="L26" t="b">
        <v>0</v>
      </c>
    </row>
    <row r="27">
      <c r="A27" t="inlineStr">
        <is>
          <t>shift_464fceb1</t>
        </is>
      </c>
      <c r="B27" t="inlineStr">
        <is>
          <t>emp_007</t>
        </is>
      </c>
      <c r="C27" t="inlineStr">
        <is>
          <t>Viviana</t>
        </is>
      </c>
      <c r="D27" t="inlineStr">
        <is>
          <t>saturday</t>
        </is>
      </c>
      <c r="E27" t="inlineStr">
        <is>
          <t>11:00</t>
        </is>
      </c>
      <c r="F27" t="inlineStr">
        <is>
          <t>19:00</t>
        </is>
      </c>
      <c r="G27" t="inlineStr">
        <is>
          <t>ibu_ops</t>
        </is>
      </c>
      <c r="I27" t="n">
        <v>7.5</v>
      </c>
      <c r="J27" t="b">
        <v>0</v>
      </c>
      <c r="L27" t="b">
        <v>0</v>
      </c>
      <c r="N27" t="inlineStr">
        <is>
          <t>call_center</t>
        </is>
      </c>
    </row>
    <row r="28">
      <c r="A28" t="inlineStr">
        <is>
          <t>shift_82d12941</t>
        </is>
      </c>
      <c r="B28" t="inlineStr">
        <is>
          <t>emp_ba3806ef</t>
        </is>
      </c>
      <c r="C28" t="inlineStr">
        <is>
          <t>Iqra</t>
        </is>
      </c>
      <c r="D28" t="inlineStr">
        <is>
          <t>monday</t>
        </is>
      </c>
      <c r="E28" t="inlineStr">
        <is>
          <t>08:00</t>
        </is>
      </c>
      <c r="F28" t="inlineStr">
        <is>
          <t>13:00</t>
        </is>
      </c>
      <c r="G28" t="inlineStr">
        <is>
          <t>ibu_ops</t>
        </is>
      </c>
      <c r="I28" t="n">
        <v>5</v>
      </c>
      <c r="J28" t="b">
        <v>0</v>
      </c>
      <c r="L28" t="b">
        <v>0</v>
      </c>
      <c r="N28" t="inlineStr">
        <is>
          <t>call_center</t>
        </is>
      </c>
    </row>
    <row r="29">
      <c r="A29" t="inlineStr">
        <is>
          <t>shift_87a8311b</t>
        </is>
      </c>
      <c r="B29" t="inlineStr">
        <is>
          <t>emp_ba3806ef</t>
        </is>
      </c>
      <c r="C29" t="inlineStr">
        <is>
          <t>Iqra</t>
        </is>
      </c>
      <c r="D29" t="inlineStr">
        <is>
          <t>tuesday</t>
        </is>
      </c>
      <c r="E29" t="inlineStr">
        <is>
          <t>08:00</t>
        </is>
      </c>
      <c r="F29" t="inlineStr">
        <is>
          <t>13:00</t>
        </is>
      </c>
      <c r="G29" t="inlineStr">
        <is>
          <t>ibu_ops</t>
        </is>
      </c>
      <c r="I29" t="n">
        <v>5</v>
      </c>
      <c r="J29" t="b">
        <v>0</v>
      </c>
      <c r="L29" t="b">
        <v>0</v>
      </c>
      <c r="N29" t="inlineStr">
        <is>
          <t>call_center</t>
        </is>
      </c>
    </row>
    <row r="30">
      <c r="A30" t="inlineStr">
        <is>
          <t>shift_8ce9c226</t>
        </is>
      </c>
      <c r="B30" t="inlineStr">
        <is>
          <t>emp_ba3806ef</t>
        </is>
      </c>
      <c r="C30" t="inlineStr">
        <is>
          <t>Iqra</t>
        </is>
      </c>
      <c r="D30" t="inlineStr">
        <is>
          <t>tuesday</t>
        </is>
      </c>
      <c r="E30" t="inlineStr">
        <is>
          <t>13:30</t>
        </is>
      </c>
      <c r="F30" t="inlineStr">
        <is>
          <t>18:00</t>
        </is>
      </c>
      <c r="G30" t="inlineStr">
        <is>
          <t>ibu_ops</t>
        </is>
      </c>
      <c r="I30" t="n">
        <v>4.5</v>
      </c>
      <c r="J30" t="b">
        <v>0</v>
      </c>
      <c r="L30" t="b">
        <v>0</v>
      </c>
    </row>
    <row r="31">
      <c r="A31" t="inlineStr">
        <is>
          <t>shift_59498883</t>
        </is>
      </c>
      <c r="B31" t="inlineStr">
        <is>
          <t>emp_ba3806ef</t>
        </is>
      </c>
      <c r="C31" t="inlineStr">
        <is>
          <t>Iqra</t>
        </is>
      </c>
      <c r="D31" t="inlineStr">
        <is>
          <t>wednesday</t>
        </is>
      </c>
      <c r="E31" t="inlineStr">
        <is>
          <t>08:00</t>
        </is>
      </c>
      <c r="F31" t="inlineStr">
        <is>
          <t>13:00</t>
        </is>
      </c>
      <c r="G31" t="inlineStr">
        <is>
          <t>ibu_ops</t>
        </is>
      </c>
      <c r="I31" t="n">
        <v>5</v>
      </c>
      <c r="J31" t="b">
        <v>0</v>
      </c>
      <c r="L31" t="b">
        <v>0</v>
      </c>
      <c r="N31" t="inlineStr">
        <is>
          <t>call_center</t>
        </is>
      </c>
    </row>
    <row r="32">
      <c r="A32" t="inlineStr">
        <is>
          <t>shift_b0674aec</t>
        </is>
      </c>
      <c r="B32" t="inlineStr">
        <is>
          <t>emp_ba3806ef</t>
        </is>
      </c>
      <c r="C32" t="inlineStr">
        <is>
          <t>Iqra</t>
        </is>
      </c>
      <c r="D32" t="inlineStr">
        <is>
          <t>wednesday</t>
        </is>
      </c>
      <c r="E32" t="inlineStr">
        <is>
          <t>13:30</t>
        </is>
      </c>
      <c r="F32" t="inlineStr">
        <is>
          <t>17:00</t>
        </is>
      </c>
      <c r="G32" t="inlineStr">
        <is>
          <t>ibu_ops</t>
        </is>
      </c>
      <c r="I32" t="n">
        <v>3.5</v>
      </c>
      <c r="J32" t="b">
        <v>0</v>
      </c>
      <c r="L32" t="b">
        <v>0</v>
      </c>
    </row>
    <row r="33">
      <c r="A33" t="inlineStr">
        <is>
          <t>shift_934a89eb</t>
        </is>
      </c>
      <c r="B33" t="inlineStr">
        <is>
          <t>emp_ba3806ef</t>
        </is>
      </c>
      <c r="C33" t="inlineStr">
        <is>
          <t>Iqra</t>
        </is>
      </c>
      <c r="D33" t="inlineStr">
        <is>
          <t>saturday</t>
        </is>
      </c>
      <c r="E33" t="inlineStr">
        <is>
          <t>08:00</t>
        </is>
      </c>
      <c r="F33" t="inlineStr">
        <is>
          <t>13:00</t>
        </is>
      </c>
      <c r="G33" t="inlineStr">
        <is>
          <t>ibu_ops</t>
        </is>
      </c>
      <c r="I33" t="n">
        <v>5</v>
      </c>
      <c r="J33" t="b">
        <v>0</v>
      </c>
      <c r="L33" t="b">
        <v>0</v>
      </c>
      <c r="N33" t="inlineStr">
        <is>
          <t>call_center</t>
        </is>
      </c>
    </row>
    <row r="34">
      <c r="A34" t="inlineStr">
        <is>
          <t>shift_8d9d90d6</t>
        </is>
      </c>
      <c r="B34" t="inlineStr">
        <is>
          <t>emp_bef15c32</t>
        </is>
      </c>
      <c r="C34" t="inlineStr">
        <is>
          <t>Francisco</t>
        </is>
      </c>
      <c r="D34" t="inlineStr">
        <is>
          <t>monday</t>
        </is>
      </c>
      <c r="E34" t="inlineStr">
        <is>
          <t>09:00</t>
        </is>
      </c>
      <c r="F34" t="inlineStr">
        <is>
          <t>17:00</t>
        </is>
      </c>
      <c r="G34" t="inlineStr">
        <is>
          <t>ibu_ops</t>
        </is>
      </c>
      <c r="I34" t="n">
        <v>7.5</v>
      </c>
      <c r="J34" t="b">
        <v>0</v>
      </c>
      <c r="L34" t="b">
        <v>0</v>
      </c>
    </row>
    <row r="35">
      <c r="A35" t="inlineStr">
        <is>
          <t>shift_53b68b4a</t>
        </is>
      </c>
      <c r="B35" t="inlineStr">
        <is>
          <t>emp_bef15c32</t>
        </is>
      </c>
      <c r="C35" t="inlineStr">
        <is>
          <t>Francisco</t>
        </is>
      </c>
      <c r="D35" t="inlineStr">
        <is>
          <t>tuesday</t>
        </is>
      </c>
      <c r="E35" t="inlineStr">
        <is>
          <t>09:00</t>
        </is>
      </c>
      <c r="F35" t="inlineStr">
        <is>
          <t>19:00</t>
        </is>
      </c>
      <c r="G35" t="inlineStr">
        <is>
          <t>ibu_ops</t>
        </is>
      </c>
      <c r="I35" t="n">
        <v>9.5</v>
      </c>
      <c r="J35" t="b">
        <v>0</v>
      </c>
      <c r="L35" t="b">
        <v>0</v>
      </c>
    </row>
    <row r="36">
      <c r="A36" t="inlineStr">
        <is>
          <t>shift_83023ca5</t>
        </is>
      </c>
      <c r="B36" t="inlineStr">
        <is>
          <t>emp_bef15c32</t>
        </is>
      </c>
      <c r="C36" t="inlineStr">
        <is>
          <t>Francisco</t>
        </is>
      </c>
      <c r="D36" t="inlineStr">
        <is>
          <t>wednesday</t>
        </is>
      </c>
      <c r="E36" t="inlineStr">
        <is>
          <t>08:00</t>
        </is>
      </c>
      <c r="F36" t="inlineStr">
        <is>
          <t>17:00</t>
        </is>
      </c>
      <c r="G36" t="inlineStr">
        <is>
          <t>ibu_ops</t>
        </is>
      </c>
      <c r="I36" t="n">
        <v>8.5</v>
      </c>
      <c r="J36" t="b">
        <v>0</v>
      </c>
      <c r="L36" t="b">
        <v>0</v>
      </c>
    </row>
    <row r="37">
      <c r="A37" t="inlineStr">
        <is>
          <t>shift_98ed3fd4</t>
        </is>
      </c>
      <c r="B37" t="inlineStr">
        <is>
          <t>emp_bef15c32</t>
        </is>
      </c>
      <c r="C37" t="inlineStr">
        <is>
          <t>Francisco</t>
        </is>
      </c>
      <c r="D37" t="inlineStr">
        <is>
          <t>saturday</t>
        </is>
      </c>
      <c r="E37" t="inlineStr">
        <is>
          <t>08:00</t>
        </is>
      </c>
      <c r="F37" t="inlineStr">
        <is>
          <t>16:00</t>
        </is>
      </c>
      <c r="G37" t="inlineStr">
        <is>
          <t>ibu_ops</t>
        </is>
      </c>
      <c r="I37" t="n">
        <v>7.5</v>
      </c>
      <c r="J37" t="b">
        <v>0</v>
      </c>
      <c r="L37" t="b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shift_95e865de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07:00</t>
        </is>
      </c>
      <c r="F2" t="inlineStr">
        <is>
          <t>17:00</t>
        </is>
      </c>
      <c r="G2" t="inlineStr">
        <is>
          <t>ibu_ops</t>
        </is>
      </c>
      <c r="I2" t="n">
        <v>10</v>
      </c>
      <c r="J2" t="b">
        <v>0</v>
      </c>
      <c r="L2" t="b">
        <v>0</v>
      </c>
    </row>
    <row r="3">
      <c r="A3" t="inlineStr">
        <is>
          <t>shift_4f6ea16d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08:00</t>
        </is>
      </c>
      <c r="F3" t="inlineStr">
        <is>
          <t>19:00</t>
        </is>
      </c>
      <c r="G3" t="inlineStr">
        <is>
          <t>ibu_ops</t>
        </is>
      </c>
      <c r="I3" t="n">
        <v>11</v>
      </c>
      <c r="J3" t="b">
        <v>0</v>
      </c>
      <c r="L3" t="b">
        <v>0</v>
      </c>
    </row>
    <row r="4">
      <c r="A4" t="inlineStr">
        <is>
          <t>shift_67ac068c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08:00</t>
        </is>
      </c>
      <c r="F4" t="inlineStr">
        <is>
          <t>18:30</t>
        </is>
      </c>
      <c r="G4" t="inlineStr">
        <is>
          <t>ibu_ops</t>
        </is>
      </c>
      <c r="I4" t="n">
        <v>10.5</v>
      </c>
      <c r="J4" t="b">
        <v>0</v>
      </c>
      <c r="L4" t="b">
        <v>0</v>
      </c>
    </row>
    <row r="5">
      <c r="A5" t="inlineStr">
        <is>
          <t>shift_20f20319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08:00</t>
        </is>
      </c>
      <c r="F5" t="inlineStr">
        <is>
          <t>21:00</t>
        </is>
      </c>
      <c r="G5" t="inlineStr">
        <is>
          <t>ibu_ops</t>
        </is>
      </c>
      <c r="I5" t="n">
        <v>13</v>
      </c>
      <c r="J5" t="b">
        <v>0</v>
      </c>
      <c r="L5" t="b">
        <v>0</v>
      </c>
    </row>
    <row r="6">
      <c r="A6" t="inlineStr">
        <is>
          <t>shift_24d51efb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08:00</t>
        </is>
      </c>
      <c r="F6" t="inlineStr">
        <is>
          <t>20:30</t>
        </is>
      </c>
      <c r="G6" t="inlineStr">
        <is>
          <t>ibu_ops</t>
        </is>
      </c>
      <c r="I6" t="n">
        <v>12.5</v>
      </c>
      <c r="J6" t="b">
        <v>0</v>
      </c>
      <c r="L6" t="b">
        <v>0</v>
      </c>
    </row>
    <row r="7">
      <c r="A7" t="inlineStr">
        <is>
          <t>shift_b2a84947</t>
        </is>
      </c>
      <c r="B7" t="inlineStr">
        <is>
          <t>emp_001</t>
        </is>
      </c>
      <c r="C7" t="inlineStr">
        <is>
          <t>Fran</t>
        </is>
      </c>
      <c r="D7" t="inlineStr">
        <is>
          <t>sunday</t>
        </is>
      </c>
      <c r="E7" t="inlineStr">
        <is>
          <t>10:00</t>
        </is>
      </c>
      <c r="F7" t="inlineStr">
        <is>
          <t>17:00</t>
        </is>
      </c>
      <c r="G7" t="inlineStr">
        <is>
          <t>ibu_ops</t>
        </is>
      </c>
      <c r="I7" t="n">
        <v>7</v>
      </c>
      <c r="J7" t="b">
        <v>0</v>
      </c>
      <c r="L7" t="b">
        <v>0</v>
      </c>
    </row>
    <row r="8">
      <c r="A8" t="inlineStr">
        <is>
          <t>shift_b70c2501</t>
        </is>
      </c>
      <c r="B8" t="inlineStr">
        <is>
          <t>emp_002</t>
        </is>
      </c>
      <c r="C8" t="inlineStr">
        <is>
          <t>Aashima</t>
        </is>
      </c>
      <c r="D8" t="inlineStr">
        <is>
          <t>monday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  <c r="N8" t="inlineStr">
        <is>
          <t>offsite</t>
        </is>
      </c>
    </row>
    <row r="9">
      <c r="A9" t="inlineStr">
        <is>
          <t>shift_7ec90407</t>
        </is>
      </c>
      <c r="B9" t="inlineStr">
        <is>
          <t>emp_002</t>
        </is>
      </c>
      <c r="C9" t="inlineStr">
        <is>
          <t>Aashima</t>
        </is>
      </c>
      <c r="D9" t="inlineStr">
        <is>
          <t>tuesday</t>
        </is>
      </c>
      <c r="E9" t="inlineStr">
        <is>
          <t>11:00</t>
        </is>
      </c>
      <c r="F9" t="inlineStr">
        <is>
          <t>19:00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shift_6ffa348a</t>
        </is>
      </c>
      <c r="B10" t="inlineStr">
        <is>
          <t>emp_002</t>
        </is>
      </c>
      <c r="C10" t="inlineStr">
        <is>
          <t>Aashima</t>
        </is>
      </c>
      <c r="D10" t="inlineStr">
        <is>
          <t>wednesday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shift_023a3513</t>
        </is>
      </c>
      <c r="B11" t="inlineStr">
        <is>
          <t>emp_002</t>
        </is>
      </c>
      <c r="C11" t="inlineStr">
        <is>
          <t>Aashima</t>
        </is>
      </c>
      <c r="D11" t="inlineStr">
        <is>
          <t>thursday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shift_eff18182</t>
        </is>
      </c>
      <c r="B12" t="inlineStr">
        <is>
          <t>emp_002</t>
        </is>
      </c>
      <c r="C12" t="inlineStr">
        <is>
          <t>Aashima</t>
        </is>
      </c>
      <c r="D12" t="inlineStr">
        <is>
          <t>saturday</t>
        </is>
      </c>
      <c r="E12" t="inlineStr">
        <is>
          <t>08:00</t>
        </is>
      </c>
      <c r="F12" t="inlineStr">
        <is>
          <t>20:00</t>
        </is>
      </c>
      <c r="G12" t="inlineStr">
        <is>
          <t>ibu_ops</t>
        </is>
      </c>
      <c r="I12" t="n">
        <v>12</v>
      </c>
      <c r="J12" t="b">
        <v>0</v>
      </c>
      <c r="L12" t="b">
        <v>0</v>
      </c>
    </row>
    <row r="13">
      <c r="A13" t="inlineStr">
        <is>
          <t>shift_2e0d11d1</t>
        </is>
      </c>
      <c r="B13" t="inlineStr">
        <is>
          <t>emp_004</t>
        </is>
      </c>
      <c r="C13" t="inlineStr">
        <is>
          <t>Pablo</t>
        </is>
      </c>
      <c r="D13" t="inlineStr">
        <is>
          <t>monday</t>
        </is>
      </c>
      <c r="E13" t="inlineStr">
        <is>
          <t>09:00</t>
        </is>
      </c>
      <c r="F13" t="inlineStr">
        <is>
          <t>17:00</t>
        </is>
      </c>
      <c r="G13" t="inlineStr">
        <is>
          <t>ibu_ops</t>
        </is>
      </c>
      <c r="I13" t="n">
        <v>7.5</v>
      </c>
      <c r="J13" t="b">
        <v>0</v>
      </c>
      <c r="L13" t="b">
        <v>0</v>
      </c>
      <c r="N13" t="inlineStr">
        <is>
          <t>offsite</t>
        </is>
      </c>
    </row>
    <row r="14">
      <c r="A14" t="inlineStr">
        <is>
          <t>shift_d16051f2</t>
        </is>
      </c>
      <c r="B14" t="inlineStr">
        <is>
          <t>emp_004</t>
        </is>
      </c>
      <c r="C14" t="inlineStr">
        <is>
          <t>Pablo</t>
        </is>
      </c>
      <c r="D14" t="inlineStr">
        <is>
          <t>thursday</t>
        </is>
      </c>
      <c r="E14" t="inlineStr">
        <is>
          <t>09:00</t>
        </is>
      </c>
      <c r="F14" t="inlineStr">
        <is>
          <t>17:00</t>
        </is>
      </c>
      <c r="G14" t="inlineStr">
        <is>
          <t>ibu_ops</t>
        </is>
      </c>
      <c r="I14" t="n">
        <v>7.5</v>
      </c>
      <c r="J14" t="b">
        <v>0</v>
      </c>
      <c r="L14" t="b">
        <v>0</v>
      </c>
      <c r="N14" t="inlineStr">
        <is>
          <t>event</t>
        </is>
      </c>
    </row>
    <row r="15">
      <c r="A15" t="inlineStr">
        <is>
          <t>shift_fd24641d</t>
        </is>
      </c>
      <c r="B15" t="inlineStr">
        <is>
          <t>emp_004</t>
        </is>
      </c>
      <c r="C15" t="inlineStr">
        <is>
          <t>Pablo</t>
        </is>
      </c>
      <c r="D15" t="inlineStr">
        <is>
          <t>friday</t>
        </is>
      </c>
      <c r="E15" t="inlineStr">
        <is>
          <t>09:00</t>
        </is>
      </c>
      <c r="F15" t="inlineStr">
        <is>
          <t>17:00</t>
        </is>
      </c>
      <c r="G15" t="inlineStr">
        <is>
          <t>ibu_ops</t>
        </is>
      </c>
      <c r="I15" t="n">
        <v>7.5</v>
      </c>
      <c r="J15" t="b">
        <v>0</v>
      </c>
      <c r="L15" t="b">
        <v>0</v>
      </c>
    </row>
    <row r="16">
      <c r="A16" t="inlineStr">
        <is>
          <t>shift_01e48f31</t>
        </is>
      </c>
      <c r="B16" t="inlineStr">
        <is>
          <t>emp_004</t>
        </is>
      </c>
      <c r="C16" t="inlineStr">
        <is>
          <t>Pablo</t>
        </is>
      </c>
      <c r="D16" t="inlineStr">
        <is>
          <t>saturday</t>
        </is>
      </c>
      <c r="E16" t="inlineStr">
        <is>
          <t>08:00</t>
        </is>
      </c>
      <c r="F16" t="inlineStr">
        <is>
          <t>20:00</t>
        </is>
      </c>
      <c r="G16" t="inlineStr">
        <is>
          <t>ibu_ops</t>
        </is>
      </c>
      <c r="I16" t="n">
        <v>12</v>
      </c>
      <c r="J16" t="b">
        <v>0</v>
      </c>
      <c r="L16" t="b">
        <v>0</v>
      </c>
    </row>
    <row r="17">
      <c r="A17" t="inlineStr">
        <is>
          <t>shift_7c79a1de</t>
        </is>
      </c>
      <c r="B17" t="inlineStr">
        <is>
          <t>emp_87d5559b</t>
        </is>
      </c>
      <c r="C17" t="inlineStr">
        <is>
          <t>Kavya</t>
        </is>
      </c>
      <c r="D17" t="inlineStr">
        <is>
          <t>monday</t>
        </is>
      </c>
      <c r="E17" t="inlineStr">
        <is>
          <t>08:00</t>
        </is>
      </c>
      <c r="F17" t="inlineStr">
        <is>
          <t>13:00</t>
        </is>
      </c>
      <c r="G17" t="inlineStr">
        <is>
          <t>ibu_ops</t>
        </is>
      </c>
      <c r="I17" t="n">
        <v>5</v>
      </c>
      <c r="J17" t="b">
        <v>0</v>
      </c>
      <c r="L17" t="b">
        <v>0</v>
      </c>
    </row>
    <row r="18">
      <c r="A18" t="inlineStr">
        <is>
          <t>shift_1f945048</t>
        </is>
      </c>
      <c r="B18" t="inlineStr">
        <is>
          <t>emp_87d5559b</t>
        </is>
      </c>
      <c r="C18" t="inlineStr">
        <is>
          <t>Kavya</t>
        </is>
      </c>
      <c r="D18" t="inlineStr">
        <is>
          <t>tuesday</t>
        </is>
      </c>
      <c r="E18" t="inlineStr">
        <is>
          <t>08:00</t>
        </is>
      </c>
      <c r="F18" t="inlineStr">
        <is>
          <t>12:30</t>
        </is>
      </c>
      <c r="G18" t="inlineStr">
        <is>
          <t>ibu_ops</t>
        </is>
      </c>
      <c r="I18" t="n">
        <v>4.5</v>
      </c>
      <c r="J18" t="b">
        <v>0</v>
      </c>
      <c r="L18" t="b">
        <v>0</v>
      </c>
    </row>
    <row r="19">
      <c r="A19" t="inlineStr">
        <is>
          <t>shift_031d320d</t>
        </is>
      </c>
      <c r="B19" t="inlineStr">
        <is>
          <t>emp_87d5559b</t>
        </is>
      </c>
      <c r="C19" t="inlineStr">
        <is>
          <t>Kavya</t>
        </is>
      </c>
      <c r="D19" t="inlineStr">
        <is>
          <t>tuesday</t>
        </is>
      </c>
      <c r="E19" t="inlineStr">
        <is>
          <t>13:00</t>
        </is>
      </c>
      <c r="F19" t="inlineStr">
        <is>
          <t>18:00</t>
        </is>
      </c>
      <c r="G19" t="inlineStr">
        <is>
          <t>ibu_ops</t>
        </is>
      </c>
      <c r="I19" t="n">
        <v>5</v>
      </c>
      <c r="J19" t="b">
        <v>0</v>
      </c>
      <c r="L19" t="b">
        <v>0</v>
      </c>
    </row>
    <row r="20">
      <c r="A20" t="inlineStr">
        <is>
          <t>shift_a186f5f3</t>
        </is>
      </c>
      <c r="B20" t="inlineStr">
        <is>
          <t>emp_87d5559b</t>
        </is>
      </c>
      <c r="C20" t="inlineStr">
        <is>
          <t>Kavya</t>
        </is>
      </c>
      <c r="D20" t="inlineStr">
        <is>
          <t>wednesday</t>
        </is>
      </c>
      <c r="E20" t="inlineStr">
        <is>
          <t>08:00</t>
        </is>
      </c>
      <c r="F20" t="inlineStr">
        <is>
          <t>16:00</t>
        </is>
      </c>
      <c r="G20" t="inlineStr">
        <is>
          <t>ibu_ops</t>
        </is>
      </c>
      <c r="I20" t="n">
        <v>7.5</v>
      </c>
      <c r="J20" t="b">
        <v>0</v>
      </c>
      <c r="L20" t="b">
        <v>0</v>
      </c>
      <c r="N20" t="inlineStr">
        <is>
          <t>call_center</t>
        </is>
      </c>
    </row>
    <row r="21">
      <c r="A21" t="inlineStr">
        <is>
          <t>shift_749b3a38</t>
        </is>
      </c>
      <c r="B21" t="inlineStr">
        <is>
          <t>emp_87d5559b</t>
        </is>
      </c>
      <c r="C21" t="inlineStr">
        <is>
          <t>Kavya</t>
        </is>
      </c>
      <c r="D21" t="inlineStr">
        <is>
          <t>friday</t>
        </is>
      </c>
      <c r="E21" t="inlineStr">
        <is>
          <t>08:00</t>
        </is>
      </c>
      <c r="F21" t="inlineStr">
        <is>
          <t>15:00</t>
        </is>
      </c>
      <c r="G21" t="inlineStr">
        <is>
          <t>ibu_ops</t>
        </is>
      </c>
      <c r="I21" t="n">
        <v>6.5</v>
      </c>
      <c r="J21" t="b">
        <v>0</v>
      </c>
      <c r="L21" t="b">
        <v>0</v>
      </c>
      <c r="N21" t="inlineStr">
        <is>
          <t>call_center</t>
        </is>
      </c>
    </row>
    <row r="22">
      <c r="A22" t="inlineStr">
        <is>
          <t>shift_1f77dea3</t>
        </is>
      </c>
      <c r="B22" t="inlineStr">
        <is>
          <t>emp_7bf7c990</t>
        </is>
      </c>
      <c r="C22" t="inlineStr">
        <is>
          <t>Osmaro</t>
        </is>
      </c>
      <c r="D22" t="inlineStr">
        <is>
          <t>monday</t>
        </is>
      </c>
      <c r="E22" t="inlineStr">
        <is>
          <t>13:00</t>
        </is>
      </c>
      <c r="F22" t="inlineStr">
        <is>
          <t>19:00</t>
        </is>
      </c>
      <c r="G22" t="inlineStr">
        <is>
          <t>ibu_ops</t>
        </is>
      </c>
      <c r="I22" t="n">
        <v>5.5</v>
      </c>
      <c r="J22" t="b">
        <v>0</v>
      </c>
      <c r="L22" t="b">
        <v>0</v>
      </c>
    </row>
    <row r="23">
      <c r="A23" t="inlineStr">
        <is>
          <t>shift_bd4bfd9f</t>
        </is>
      </c>
      <c r="B23" t="inlineStr">
        <is>
          <t>emp_7bf7c990</t>
        </is>
      </c>
      <c r="C23" t="inlineStr">
        <is>
          <t>Osmaro</t>
        </is>
      </c>
      <c r="D23" t="inlineStr">
        <is>
          <t>tuesday</t>
        </is>
      </c>
      <c r="E23" t="inlineStr">
        <is>
          <t>12:30</t>
        </is>
      </c>
      <c r="F23" t="inlineStr">
        <is>
          <t>19:00</t>
        </is>
      </c>
      <c r="G23" t="inlineStr">
        <is>
          <t>ibu_ops</t>
        </is>
      </c>
      <c r="I23" t="n">
        <v>6</v>
      </c>
      <c r="J23" t="b">
        <v>0</v>
      </c>
      <c r="L23" t="b">
        <v>0</v>
      </c>
      <c r="N23" t="inlineStr">
        <is>
          <t>call_center</t>
        </is>
      </c>
    </row>
    <row r="24">
      <c r="A24" t="inlineStr">
        <is>
          <t>shift_707f243c</t>
        </is>
      </c>
      <c r="B24" t="inlineStr">
        <is>
          <t>emp_7bf7c990</t>
        </is>
      </c>
      <c r="C24" t="inlineStr">
        <is>
          <t>Osmaro</t>
        </is>
      </c>
      <c r="D24" t="inlineStr">
        <is>
          <t>wednesday</t>
        </is>
      </c>
      <c r="E24" t="inlineStr">
        <is>
          <t>14:00</t>
        </is>
      </c>
      <c r="F24" t="inlineStr">
        <is>
          <t>18:00</t>
        </is>
      </c>
      <c r="G24" t="inlineStr">
        <is>
          <t>ibu_ops</t>
        </is>
      </c>
      <c r="I24" t="n">
        <v>4</v>
      </c>
      <c r="J24" t="b">
        <v>0</v>
      </c>
      <c r="L24" t="b">
        <v>0</v>
      </c>
    </row>
    <row r="25">
      <c r="A25" t="inlineStr">
        <is>
          <t>shift_a2fefd55</t>
        </is>
      </c>
      <c r="B25" t="inlineStr">
        <is>
          <t>emp_7bf7c990</t>
        </is>
      </c>
      <c r="C25" t="inlineStr">
        <is>
          <t>Osmaro</t>
        </is>
      </c>
      <c r="D25" t="inlineStr">
        <is>
          <t>wednesday</t>
        </is>
      </c>
      <c r="E25" t="inlineStr">
        <is>
          <t>18:00</t>
        </is>
      </c>
      <c r="F25" t="inlineStr">
        <is>
          <t>19:00</t>
        </is>
      </c>
      <c r="G25" t="inlineStr">
        <is>
          <t>ibu_ops</t>
        </is>
      </c>
      <c r="I25" t="n">
        <v>1</v>
      </c>
      <c r="J25" t="b">
        <v>0</v>
      </c>
      <c r="L25" t="b">
        <v>0</v>
      </c>
      <c r="N25" t="inlineStr">
        <is>
          <t>closing</t>
        </is>
      </c>
    </row>
    <row r="26">
      <c r="A26" t="inlineStr">
        <is>
          <t>shift_fe3067fc</t>
        </is>
      </c>
      <c r="B26" t="inlineStr">
        <is>
          <t>emp_7bf7c990</t>
        </is>
      </c>
      <c r="C26" t="inlineStr">
        <is>
          <t>Osmaro</t>
        </is>
      </c>
      <c r="D26" t="inlineStr">
        <is>
          <t>thursday</t>
        </is>
      </c>
      <c r="E26" t="inlineStr">
        <is>
          <t>12:30</t>
        </is>
      </c>
      <c r="F26" t="inlineStr">
        <is>
          <t>19:00</t>
        </is>
      </c>
      <c r="G26" t="inlineStr">
        <is>
          <t>ibu_ops</t>
        </is>
      </c>
      <c r="I26" t="n">
        <v>6</v>
      </c>
      <c r="J26" t="b">
        <v>0</v>
      </c>
      <c r="L26" t="b">
        <v>0</v>
      </c>
      <c r="N26" t="inlineStr">
        <is>
          <t>call_center</t>
        </is>
      </c>
    </row>
    <row r="27">
      <c r="A27" t="inlineStr">
        <is>
          <t>shift_21008913</t>
        </is>
      </c>
      <c r="B27" t="inlineStr">
        <is>
          <t>emp_7bf7c990</t>
        </is>
      </c>
      <c r="C27" t="inlineStr">
        <is>
          <t>Osmaro</t>
        </is>
      </c>
      <c r="D27" t="inlineStr">
        <is>
          <t>friday</t>
        </is>
      </c>
      <c r="E27" t="inlineStr">
        <is>
          <t>12:30</t>
        </is>
      </c>
      <c r="F27" t="inlineStr">
        <is>
          <t>19:00</t>
        </is>
      </c>
      <c r="G27" t="inlineStr">
        <is>
          <t>ibu_ops</t>
        </is>
      </c>
      <c r="I27" t="n">
        <v>6</v>
      </c>
      <c r="J27" t="b">
        <v>0</v>
      </c>
      <c r="L27" t="b">
        <v>0</v>
      </c>
      <c r="N27" t="inlineStr">
        <is>
          <t>call_center</t>
        </is>
      </c>
    </row>
    <row r="28">
      <c r="A28" t="inlineStr">
        <is>
          <t>shift_27ded5dd</t>
        </is>
      </c>
      <c r="B28" t="inlineStr">
        <is>
          <t>emp_e1b6d873</t>
        </is>
      </c>
      <c r="C28" t="inlineStr">
        <is>
          <t>Chinnesha</t>
        </is>
      </c>
      <c r="D28" t="inlineStr">
        <is>
          <t>monday</t>
        </is>
      </c>
      <c r="E28" t="inlineStr">
        <is>
          <t>11:00</t>
        </is>
      </c>
      <c r="F28" t="inlineStr">
        <is>
          <t>19:00</t>
        </is>
      </c>
      <c r="G28" t="inlineStr">
        <is>
          <t>ibu_ops</t>
        </is>
      </c>
      <c r="I28" t="n">
        <v>7.5</v>
      </c>
      <c r="J28" t="b">
        <v>0</v>
      </c>
      <c r="L28" t="b">
        <v>0</v>
      </c>
    </row>
    <row r="29">
      <c r="A29" t="inlineStr">
        <is>
          <t>shift_9890422b</t>
        </is>
      </c>
      <c r="B29" t="inlineStr">
        <is>
          <t>emp_e1b6d873</t>
        </is>
      </c>
      <c r="C29" t="inlineStr">
        <is>
          <t>Chinnesha</t>
        </is>
      </c>
      <c r="D29" t="inlineStr">
        <is>
          <t>thursday</t>
        </is>
      </c>
      <c r="E29" t="inlineStr">
        <is>
          <t>08:00</t>
        </is>
      </c>
      <c r="F29" t="inlineStr">
        <is>
          <t>18:00</t>
        </is>
      </c>
      <c r="G29" t="inlineStr">
        <is>
          <t>ibu_ops</t>
        </is>
      </c>
      <c r="I29" t="n">
        <v>9.5</v>
      </c>
      <c r="J29" t="b">
        <v>0</v>
      </c>
      <c r="L29" t="b">
        <v>0</v>
      </c>
      <c r="N29" t="inlineStr">
        <is>
          <t>call_center</t>
        </is>
      </c>
    </row>
    <row r="30">
      <c r="A30" t="inlineStr">
        <is>
          <t>shift_5c24f9f8</t>
        </is>
      </c>
      <c r="B30" t="inlineStr">
        <is>
          <t>emp_e1b6d873</t>
        </is>
      </c>
      <c r="C30" t="inlineStr">
        <is>
          <t>Chinnesha</t>
        </is>
      </c>
      <c r="D30" t="inlineStr">
        <is>
          <t>saturday</t>
        </is>
      </c>
      <c r="E30" t="inlineStr">
        <is>
          <t>11:00</t>
        </is>
      </c>
      <c r="F30" t="inlineStr">
        <is>
          <t>19:00</t>
        </is>
      </c>
      <c r="G30" t="inlineStr">
        <is>
          <t>ibu_ops</t>
        </is>
      </c>
      <c r="I30" t="n">
        <v>7.5</v>
      </c>
      <c r="J30" t="b">
        <v>0</v>
      </c>
      <c r="L30" t="b">
        <v>0</v>
      </c>
      <c r="N30" t="inlineStr">
        <is>
          <t>call_center</t>
        </is>
      </c>
    </row>
    <row r="31">
      <c r="A31" t="inlineStr">
        <is>
          <t>shift_06351549</t>
        </is>
      </c>
      <c r="B31" t="inlineStr">
        <is>
          <t>emp_0303d1aa</t>
        </is>
      </c>
      <c r="C31" t="inlineStr">
        <is>
          <t>Taran</t>
        </is>
      </c>
      <c r="D31" t="inlineStr">
        <is>
          <t>wednesday</t>
        </is>
      </c>
      <c r="E31" t="inlineStr">
        <is>
          <t>08:00</t>
        </is>
      </c>
      <c r="F31" t="inlineStr">
        <is>
          <t>11:00</t>
        </is>
      </c>
      <c r="G31" t="inlineStr">
        <is>
          <t>ibu_ops</t>
        </is>
      </c>
      <c r="I31" t="n">
        <v>3</v>
      </c>
      <c r="J31" t="b">
        <v>0</v>
      </c>
      <c r="L31" t="b">
        <v>0</v>
      </c>
    </row>
    <row r="32">
      <c r="A32" t="inlineStr">
        <is>
          <t>shift_791bfe3a</t>
        </is>
      </c>
      <c r="B32" t="inlineStr">
        <is>
          <t>emp_0303d1aa</t>
        </is>
      </c>
      <c r="C32" t="inlineStr">
        <is>
          <t>Taran</t>
        </is>
      </c>
      <c r="D32" t="inlineStr">
        <is>
          <t>wednesday</t>
        </is>
      </c>
      <c r="E32" t="inlineStr">
        <is>
          <t>11:30</t>
        </is>
      </c>
      <c r="F32" t="inlineStr">
        <is>
          <t>16:00</t>
        </is>
      </c>
      <c r="G32" t="inlineStr">
        <is>
          <t>ibu_ops</t>
        </is>
      </c>
      <c r="I32" t="n">
        <v>4.5</v>
      </c>
      <c r="J32" t="b">
        <v>0</v>
      </c>
      <c r="L32" t="b">
        <v>0</v>
      </c>
    </row>
    <row r="33">
      <c r="A33" t="inlineStr">
        <is>
          <t>shift_84a301fd</t>
        </is>
      </c>
      <c r="B33" t="inlineStr">
        <is>
          <t>emp_0303d1aa</t>
        </is>
      </c>
      <c r="C33" t="inlineStr">
        <is>
          <t>Taran</t>
        </is>
      </c>
      <c r="D33" t="inlineStr">
        <is>
          <t>thursday</t>
        </is>
      </c>
      <c r="E33" t="inlineStr">
        <is>
          <t>08:00</t>
        </is>
      </c>
      <c r="F33" t="inlineStr">
        <is>
          <t>12:30</t>
        </is>
      </c>
      <c r="G33" t="inlineStr">
        <is>
          <t>ibu_ops</t>
        </is>
      </c>
      <c r="I33" t="n">
        <v>4.5</v>
      </c>
      <c r="J33" t="b">
        <v>0</v>
      </c>
      <c r="L33" t="b">
        <v>0</v>
      </c>
    </row>
    <row r="34">
      <c r="A34" t="inlineStr">
        <is>
          <t>shift_209a42ac</t>
        </is>
      </c>
      <c r="B34" t="inlineStr">
        <is>
          <t>emp_0303d1aa</t>
        </is>
      </c>
      <c r="C34" t="inlineStr">
        <is>
          <t>Taran</t>
        </is>
      </c>
      <c r="D34" t="inlineStr">
        <is>
          <t>thursday</t>
        </is>
      </c>
      <c r="E34" t="inlineStr">
        <is>
          <t>13:00</t>
        </is>
      </c>
      <c r="F34" t="inlineStr">
        <is>
          <t>16:00</t>
        </is>
      </c>
      <c r="G34" t="inlineStr">
        <is>
          <t>ibu_ops</t>
        </is>
      </c>
      <c r="I34" t="n">
        <v>3</v>
      </c>
      <c r="J34" t="b">
        <v>0</v>
      </c>
      <c r="L34" t="b">
        <v>0</v>
      </c>
    </row>
    <row r="35">
      <c r="A35" t="inlineStr">
        <is>
          <t>shift_e057bcf7</t>
        </is>
      </c>
      <c r="B35" t="inlineStr">
        <is>
          <t>emp_0303d1aa</t>
        </is>
      </c>
      <c r="C35" t="inlineStr">
        <is>
          <t>Taran</t>
        </is>
      </c>
      <c r="D35" t="inlineStr">
        <is>
          <t>friday</t>
        </is>
      </c>
      <c r="E35" t="inlineStr">
        <is>
          <t>08:00</t>
        </is>
      </c>
      <c r="F35" t="inlineStr">
        <is>
          <t>12:30</t>
        </is>
      </c>
      <c r="G35" t="inlineStr">
        <is>
          <t>ibu_ops</t>
        </is>
      </c>
      <c r="I35" t="n">
        <v>3.97</v>
      </c>
      <c r="J35" t="b">
        <v>0</v>
      </c>
      <c r="L35" t="b">
        <v>0</v>
      </c>
    </row>
    <row r="36">
      <c r="A36" t="inlineStr">
        <is>
          <t>shift_06ecc6f0</t>
        </is>
      </c>
      <c r="B36" t="inlineStr">
        <is>
          <t>emp_0303d1aa</t>
        </is>
      </c>
      <c r="C36" t="inlineStr">
        <is>
          <t>Taran</t>
        </is>
      </c>
      <c r="D36" t="inlineStr">
        <is>
          <t>friday</t>
        </is>
      </c>
      <c r="E36" t="inlineStr">
        <is>
          <t>13:00</t>
        </is>
      </c>
      <c r="F36" t="inlineStr">
        <is>
          <t>17:00</t>
        </is>
      </c>
      <c r="G36" t="inlineStr">
        <is>
          <t>ibu_ops</t>
        </is>
      </c>
      <c r="I36" t="n">
        <v>3.53</v>
      </c>
      <c r="J36" t="b">
        <v>0</v>
      </c>
      <c r="L36" t="b">
        <v>0</v>
      </c>
    </row>
    <row r="37">
      <c r="A37" t="inlineStr">
        <is>
          <t>shift_7a6d225c</t>
        </is>
      </c>
      <c r="B37" t="inlineStr">
        <is>
          <t>emp_0303d1aa</t>
        </is>
      </c>
      <c r="C37" t="inlineStr">
        <is>
          <t>Taran</t>
        </is>
      </c>
      <c r="D37" t="inlineStr">
        <is>
          <t>saturday</t>
        </is>
      </c>
      <c r="E37" t="inlineStr">
        <is>
          <t>08:00</t>
        </is>
      </c>
      <c r="F37" t="inlineStr">
        <is>
          <t>20:00</t>
        </is>
      </c>
      <c r="G37" t="inlineStr">
        <is>
          <t>ibu_ops</t>
        </is>
      </c>
      <c r="I37" t="n">
        <v>12</v>
      </c>
      <c r="J37" t="b">
        <v>0</v>
      </c>
      <c r="L37" t="b">
        <v>0</v>
      </c>
    </row>
    <row r="38">
      <c r="A38" t="inlineStr">
        <is>
          <t>shift_0df35cd4</t>
        </is>
      </c>
      <c r="B38" t="inlineStr">
        <is>
          <t>emp_3e0dbb3c</t>
        </is>
      </c>
      <c r="C38" t="inlineStr">
        <is>
          <t>Karan</t>
        </is>
      </c>
      <c r="D38" t="inlineStr">
        <is>
          <t>monday</t>
        </is>
      </c>
      <c r="E38" t="inlineStr">
        <is>
          <t>08:00</t>
        </is>
      </c>
      <c r="F38" t="inlineStr">
        <is>
          <t>16:00</t>
        </is>
      </c>
      <c r="G38" t="inlineStr">
        <is>
          <t>ibu_ops</t>
        </is>
      </c>
      <c r="I38" t="n">
        <v>7.5</v>
      </c>
      <c r="J38" t="b">
        <v>0</v>
      </c>
      <c r="L38" t="b">
        <v>0</v>
      </c>
      <c r="N38" t="inlineStr">
        <is>
          <t>call_center</t>
        </is>
      </c>
    </row>
    <row r="39">
      <c r="A39" t="inlineStr">
        <is>
          <t>shift_dd2ee690</t>
        </is>
      </c>
      <c r="B39" t="inlineStr">
        <is>
          <t>emp_3e0dbb3c</t>
        </is>
      </c>
      <c r="C39" t="inlineStr">
        <is>
          <t>Karan</t>
        </is>
      </c>
      <c r="D39" t="inlineStr">
        <is>
          <t>tuesday</t>
        </is>
      </c>
      <c r="E39" t="inlineStr">
        <is>
          <t>08:00</t>
        </is>
      </c>
      <c r="F39" t="inlineStr">
        <is>
          <t>16:00</t>
        </is>
      </c>
      <c r="G39" t="inlineStr">
        <is>
          <t>ibu_ops</t>
        </is>
      </c>
      <c r="I39" t="n">
        <v>7.5</v>
      </c>
      <c r="J39" t="b">
        <v>0</v>
      </c>
      <c r="L39" t="b">
        <v>0</v>
      </c>
      <c r="N39" t="inlineStr">
        <is>
          <t>call_center</t>
        </is>
      </c>
    </row>
    <row r="40">
      <c r="A40" t="inlineStr">
        <is>
          <t>shift_b30d40c3</t>
        </is>
      </c>
      <c r="B40" t="inlineStr">
        <is>
          <t>emp_3e0dbb3c</t>
        </is>
      </c>
      <c r="C40" t="inlineStr">
        <is>
          <t>Karan</t>
        </is>
      </c>
      <c r="D40" t="inlineStr">
        <is>
          <t>wednesday</t>
        </is>
      </c>
      <c r="E40" t="inlineStr">
        <is>
          <t>11:00</t>
        </is>
      </c>
      <c r="F40" t="inlineStr">
        <is>
          <t>19:00</t>
        </is>
      </c>
      <c r="G40" t="inlineStr">
        <is>
          <t>ibu_ops</t>
        </is>
      </c>
      <c r="I40" t="n">
        <v>7.5</v>
      </c>
      <c r="J40" t="b">
        <v>0</v>
      </c>
      <c r="L40" t="b">
        <v>0</v>
      </c>
    </row>
    <row r="41">
      <c r="A41" t="inlineStr">
        <is>
          <t>shift_dda8e154</t>
        </is>
      </c>
      <c r="B41" t="inlineStr">
        <is>
          <t>emp_3e0dbb3c</t>
        </is>
      </c>
      <c r="C41" t="inlineStr">
        <is>
          <t>Karan</t>
        </is>
      </c>
      <c r="D41" t="inlineStr">
        <is>
          <t>saturday</t>
        </is>
      </c>
      <c r="E41" t="inlineStr">
        <is>
          <t>09:00</t>
        </is>
      </c>
      <c r="F41" t="inlineStr">
        <is>
          <t>20:00</t>
        </is>
      </c>
      <c r="G41" t="inlineStr">
        <is>
          <t>ibu_ops</t>
        </is>
      </c>
      <c r="I41" t="n">
        <v>11</v>
      </c>
      <c r="J41" t="b">
        <v>0</v>
      </c>
      <c r="L41" t="b">
        <v>0</v>
      </c>
    </row>
    <row r="42">
      <c r="A42" t="inlineStr">
        <is>
          <t>shift_b9a4c2f1</t>
        </is>
      </c>
      <c r="B42" t="inlineStr">
        <is>
          <t>emp_b636c81b</t>
        </is>
      </c>
      <c r="C42" t="inlineStr">
        <is>
          <t>Marina</t>
        </is>
      </c>
      <c r="D42" t="inlineStr">
        <is>
          <t>monday</t>
        </is>
      </c>
      <c r="E42" t="inlineStr">
        <is>
          <t>08:00</t>
        </is>
      </c>
      <c r="F42" t="inlineStr">
        <is>
          <t>11:00</t>
        </is>
      </c>
      <c r="G42" t="inlineStr">
        <is>
          <t>ibu_ops</t>
        </is>
      </c>
      <c r="I42" t="n">
        <v>3</v>
      </c>
      <c r="J42" t="b">
        <v>0</v>
      </c>
      <c r="L42" t="b">
        <v>0</v>
      </c>
    </row>
    <row r="43">
      <c r="A43" t="inlineStr">
        <is>
          <t>shift_22286bfc</t>
        </is>
      </c>
      <c r="B43" t="inlineStr">
        <is>
          <t>emp_b1f1c345</t>
        </is>
      </c>
      <c r="C43" t="inlineStr">
        <is>
          <t>Leonardo</t>
        </is>
      </c>
      <c r="D43" t="inlineStr">
        <is>
          <t>monday</t>
        </is>
      </c>
      <c r="E43" t="inlineStr">
        <is>
          <t>11:00</t>
        </is>
      </c>
      <c r="F43" t="inlineStr">
        <is>
          <t>18:00</t>
        </is>
      </c>
      <c r="G43" t="inlineStr">
        <is>
          <t>ibu_ops</t>
        </is>
      </c>
      <c r="I43" t="n">
        <v>6.5</v>
      </c>
      <c r="J43" t="b">
        <v>0</v>
      </c>
      <c r="L43" t="b">
        <v>0</v>
      </c>
    </row>
    <row r="44">
      <c r="A44" t="inlineStr">
        <is>
          <t>shift_e2e13a05</t>
        </is>
      </c>
      <c r="B44" t="inlineStr">
        <is>
          <t>emp_b1f1c345</t>
        </is>
      </c>
      <c r="C44" t="inlineStr">
        <is>
          <t>Leonardo</t>
        </is>
      </c>
      <c r="D44" t="inlineStr">
        <is>
          <t>tuesday</t>
        </is>
      </c>
      <c r="E44" t="inlineStr">
        <is>
          <t>08:00</t>
        </is>
      </c>
      <c r="F44" t="inlineStr">
        <is>
          <t>13:00</t>
        </is>
      </c>
      <c r="G44" t="inlineStr">
        <is>
          <t>ibu_ops</t>
        </is>
      </c>
      <c r="I44" t="n">
        <v>5</v>
      </c>
      <c r="J44" t="b">
        <v>0</v>
      </c>
      <c r="L44" t="b">
        <v>0</v>
      </c>
    </row>
    <row r="45">
      <c r="A45" t="inlineStr">
        <is>
          <t>shift_12563670</t>
        </is>
      </c>
      <c r="B45" t="inlineStr">
        <is>
          <t>emp_bef15c32</t>
        </is>
      </c>
      <c r="C45" t="inlineStr">
        <is>
          <t>Francisco</t>
        </is>
      </c>
      <c r="D45" t="inlineStr">
        <is>
          <t>monday</t>
        </is>
      </c>
      <c r="E45" t="inlineStr">
        <is>
          <t>08:00</t>
        </is>
      </c>
      <c r="F45" t="inlineStr">
        <is>
          <t>12:00</t>
        </is>
      </c>
      <c r="G45" t="inlineStr">
        <is>
          <t>ibu_ops</t>
        </is>
      </c>
      <c r="I45" t="n">
        <v>4</v>
      </c>
      <c r="J45" t="b">
        <v>0</v>
      </c>
      <c r="L45" t="b">
        <v>0</v>
      </c>
    </row>
    <row r="46">
      <c r="A46" t="inlineStr">
        <is>
          <t>shift_00c0d13d</t>
        </is>
      </c>
      <c r="B46" t="inlineStr">
        <is>
          <t>emp_bef15c32</t>
        </is>
      </c>
      <c r="C46" t="inlineStr">
        <is>
          <t>Francisco</t>
        </is>
      </c>
      <c r="D46" t="inlineStr">
        <is>
          <t>monday</t>
        </is>
      </c>
      <c r="E46" t="inlineStr">
        <is>
          <t>16:00</t>
        </is>
      </c>
      <c r="F46" t="inlineStr">
        <is>
          <t>19:00</t>
        </is>
      </c>
      <c r="G46" t="inlineStr">
        <is>
          <t>ibu_ops</t>
        </is>
      </c>
      <c r="I46" t="n">
        <v>3</v>
      </c>
      <c r="J46" t="b">
        <v>0</v>
      </c>
      <c r="L46" t="b">
        <v>0</v>
      </c>
    </row>
    <row r="47">
      <c r="A47" t="inlineStr">
        <is>
          <t>shift_f0f61b92</t>
        </is>
      </c>
      <c r="B47" t="inlineStr">
        <is>
          <t>emp_bef15c32</t>
        </is>
      </c>
      <c r="C47" t="inlineStr">
        <is>
          <t>Francisco</t>
        </is>
      </c>
      <c r="D47" t="inlineStr">
        <is>
          <t>tuesday</t>
        </is>
      </c>
      <c r="E47" t="inlineStr">
        <is>
          <t>12:00</t>
        </is>
      </c>
      <c r="F47" t="inlineStr">
        <is>
          <t>19:00</t>
        </is>
      </c>
      <c r="G47" t="inlineStr">
        <is>
          <t>ibu_ops</t>
        </is>
      </c>
      <c r="I47" t="n">
        <v>6.5</v>
      </c>
      <c r="J47" t="b">
        <v>0</v>
      </c>
      <c r="L47" t="b">
        <v>0</v>
      </c>
    </row>
    <row r="48">
      <c r="A48" t="inlineStr">
        <is>
          <t>shift_3312937f</t>
        </is>
      </c>
      <c r="B48" t="inlineStr">
        <is>
          <t>emp_bef15c32</t>
        </is>
      </c>
      <c r="C48" t="inlineStr">
        <is>
          <t>Francisco</t>
        </is>
      </c>
      <c r="D48" t="inlineStr">
        <is>
          <t>thursday</t>
        </is>
      </c>
      <c r="E48" t="inlineStr">
        <is>
          <t>11:00</t>
        </is>
      </c>
      <c r="F48" t="inlineStr">
        <is>
          <t>18:00</t>
        </is>
      </c>
      <c r="G48" t="inlineStr">
        <is>
          <t>ibu_ops</t>
        </is>
      </c>
      <c r="I48" t="n">
        <v>6.5</v>
      </c>
      <c r="J48" t="b">
        <v>0</v>
      </c>
      <c r="L48" t="b">
        <v>0</v>
      </c>
    </row>
    <row r="49">
      <c r="A49" t="inlineStr">
        <is>
          <t>shift_794f9ddc</t>
        </is>
      </c>
      <c r="B49" t="inlineStr">
        <is>
          <t>emp_bef15c32</t>
        </is>
      </c>
      <c r="C49" t="inlineStr">
        <is>
          <t>Francisco</t>
        </is>
      </c>
      <c r="D49" t="inlineStr">
        <is>
          <t>saturday</t>
        </is>
      </c>
      <c r="E49" t="inlineStr">
        <is>
          <t>08:00</t>
        </is>
      </c>
      <c r="F49" t="inlineStr">
        <is>
          <t>19:00</t>
        </is>
      </c>
      <c r="G49" t="inlineStr">
        <is>
          <t>ibu_ops</t>
        </is>
      </c>
      <c r="I49" t="n">
        <v>11</v>
      </c>
      <c r="J49" t="b">
        <v>0</v>
      </c>
      <c r="L49" t="b">
        <v>0</v>
      </c>
    </row>
    <row r="50">
      <c r="A50" t="inlineStr">
        <is>
          <t>shift_b1653665</t>
        </is>
      </c>
      <c r="B50" t="inlineStr">
        <is>
          <t>emp_bef15c32</t>
        </is>
      </c>
      <c r="C50" t="inlineStr">
        <is>
          <t>Francisco</t>
        </is>
      </c>
      <c r="D50" t="inlineStr">
        <is>
          <t>sunday</t>
        </is>
      </c>
      <c r="E50" t="inlineStr">
        <is>
          <t>19:00</t>
        </is>
      </c>
      <c r="F50" t="inlineStr">
        <is>
          <t>23:00</t>
        </is>
      </c>
      <c r="G50" t="inlineStr">
        <is>
          <t>ibu_ops</t>
        </is>
      </c>
      <c r="I50" t="n">
        <v>3</v>
      </c>
      <c r="J50" t="b">
        <v>0</v>
      </c>
      <c r="L50" t="b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shift_239ddb3b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10:00</t>
        </is>
      </c>
      <c r="F2" t="inlineStr">
        <is>
          <t>13:30</t>
        </is>
      </c>
      <c r="G2" t="inlineStr">
        <is>
          <t>ibu_ops</t>
        </is>
      </c>
      <c r="I2" t="n">
        <v>7</v>
      </c>
      <c r="J2" t="b">
        <v>0</v>
      </c>
      <c r="L2" t="b">
        <v>0</v>
      </c>
      <c r="N2" t="inlineStr">
        <is>
          <t>offsite</t>
        </is>
      </c>
    </row>
    <row r="3">
      <c r="A3" t="inlineStr">
        <is>
          <t>shift_cd68b8ab</t>
        </is>
      </c>
      <c r="B3" t="inlineStr">
        <is>
          <t>emp_001</t>
        </is>
      </c>
      <c r="C3" t="inlineStr">
        <is>
          <t>Fran</t>
        </is>
      </c>
      <c r="D3" t="inlineStr">
        <is>
          <t>monday</t>
        </is>
      </c>
      <c r="E3" t="inlineStr">
        <is>
          <t>14:00</t>
        </is>
      </c>
      <c r="F3" t="inlineStr">
        <is>
          <t>17:00</t>
        </is>
      </c>
      <c r="G3" t="inlineStr">
        <is>
          <t>ibu_ops</t>
        </is>
      </c>
      <c r="I3" t="n">
        <v>6</v>
      </c>
      <c r="J3" t="b">
        <v>0</v>
      </c>
      <c r="L3" t="b">
        <v>0</v>
      </c>
    </row>
    <row r="4">
      <c r="A4" t="inlineStr">
        <is>
          <t>shift_c4f69e53</t>
        </is>
      </c>
      <c r="B4" t="inlineStr">
        <is>
          <t>emp_001</t>
        </is>
      </c>
      <c r="C4" t="inlineStr">
        <is>
          <t>Fran</t>
        </is>
      </c>
      <c r="D4" t="inlineStr">
        <is>
          <t>tuesday</t>
        </is>
      </c>
      <c r="E4" t="inlineStr">
        <is>
          <t>11:00</t>
        </is>
      </c>
      <c r="F4" t="inlineStr">
        <is>
          <t>16:00</t>
        </is>
      </c>
      <c r="G4" t="inlineStr">
        <is>
          <t>ibu_ops</t>
        </is>
      </c>
      <c r="I4" t="n">
        <v>5</v>
      </c>
      <c r="J4" t="b">
        <v>0</v>
      </c>
      <c r="L4" t="b">
        <v>0</v>
      </c>
    </row>
    <row r="5">
      <c r="A5" t="inlineStr">
        <is>
          <t>shift_168da0e9</t>
        </is>
      </c>
      <c r="B5" t="inlineStr">
        <is>
          <t>emp_001</t>
        </is>
      </c>
      <c r="C5" t="inlineStr">
        <is>
          <t>Fran</t>
        </is>
      </c>
      <c r="D5" t="inlineStr">
        <is>
          <t>wednesday</t>
        </is>
      </c>
      <c r="E5" t="inlineStr">
        <is>
          <t>08:00</t>
        </is>
      </c>
      <c r="F5" t="inlineStr">
        <is>
          <t>18:00</t>
        </is>
      </c>
      <c r="G5" t="inlineStr">
        <is>
          <t>ibu_ops</t>
        </is>
      </c>
      <c r="I5" t="n">
        <v>10</v>
      </c>
      <c r="J5" t="b">
        <v>0</v>
      </c>
      <c r="L5" t="b">
        <v>0</v>
      </c>
      <c r="N5" t="inlineStr">
        <is>
          <t>offsite</t>
        </is>
      </c>
    </row>
    <row r="6">
      <c r="A6" t="inlineStr">
        <is>
          <t>shift_c6f744fd</t>
        </is>
      </c>
      <c r="B6" t="inlineStr">
        <is>
          <t>emp_001</t>
        </is>
      </c>
      <c r="C6" t="inlineStr">
        <is>
          <t>Fran</t>
        </is>
      </c>
      <c r="D6" t="inlineStr">
        <is>
          <t>thursday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shift_bc7cb183</t>
        </is>
      </c>
      <c r="B7" t="inlineStr">
        <is>
          <t>emp_001</t>
        </is>
      </c>
      <c r="C7" t="inlineStr">
        <is>
          <t>Fran</t>
        </is>
      </c>
      <c r="D7" t="inlineStr">
        <is>
          <t>friday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shift_9985fcc7</t>
        </is>
      </c>
      <c r="B8" t="inlineStr">
        <is>
          <t>emp_001</t>
        </is>
      </c>
      <c r="C8" t="inlineStr">
        <is>
          <t>Fran</t>
        </is>
      </c>
      <c r="D8" t="inlineStr">
        <is>
          <t>saturday</t>
        </is>
      </c>
      <c r="E8" t="inlineStr">
        <is>
          <t>07:00</t>
        </is>
      </c>
      <c r="F8" t="inlineStr">
        <is>
          <t>18:00</t>
        </is>
      </c>
      <c r="G8" t="inlineStr">
        <is>
          <t>ibu_ops</t>
        </is>
      </c>
      <c r="I8" t="n">
        <v>11</v>
      </c>
      <c r="J8" t="b">
        <v>0</v>
      </c>
      <c r="L8" t="b">
        <v>0</v>
      </c>
    </row>
    <row r="9">
      <c r="A9" t="inlineStr">
        <is>
          <t>shift_30aef86b</t>
        </is>
      </c>
      <c r="B9" t="inlineStr">
        <is>
          <t>emp_001</t>
        </is>
      </c>
      <c r="C9" t="inlineStr">
        <is>
          <t>Fran</t>
        </is>
      </c>
      <c r="D9" t="inlineStr">
        <is>
          <t>sunday</t>
        </is>
      </c>
      <c r="E9" t="inlineStr">
        <is>
          <t>07:00</t>
        </is>
      </c>
      <c r="F9" t="inlineStr">
        <is>
          <t>18:00</t>
        </is>
      </c>
      <c r="G9" t="inlineStr">
        <is>
          <t>ibu_ops</t>
        </is>
      </c>
      <c r="I9" t="n">
        <v>11</v>
      </c>
      <c r="J9" t="b">
        <v>0</v>
      </c>
      <c r="L9" t="b">
        <v>0</v>
      </c>
    </row>
    <row r="10">
      <c r="A10" t="inlineStr">
        <is>
          <t>shift_88b11301</t>
        </is>
      </c>
      <c r="B10" t="inlineStr">
        <is>
          <t>emp_002</t>
        </is>
      </c>
      <c r="C10" t="inlineStr">
        <is>
          <t>Aashima</t>
        </is>
      </c>
      <c r="D10" t="inlineStr">
        <is>
          <t>monday</t>
        </is>
      </c>
      <c r="E10" t="inlineStr">
        <is>
          <t>08:00</t>
        </is>
      </c>
      <c r="F10" t="inlineStr">
        <is>
          <t>11:00</t>
        </is>
      </c>
      <c r="G10" t="inlineStr">
        <is>
          <t>ibu_ops</t>
        </is>
      </c>
      <c r="I10" t="n">
        <v>3</v>
      </c>
      <c r="J10" t="b">
        <v>0</v>
      </c>
      <c r="L10" t="b">
        <v>0</v>
      </c>
    </row>
    <row r="11">
      <c r="A11" t="inlineStr">
        <is>
          <t>shift_d7d9e8c3</t>
        </is>
      </c>
      <c r="B11" t="inlineStr">
        <is>
          <t>emp_002</t>
        </is>
      </c>
      <c r="C11" t="inlineStr">
        <is>
          <t>Aashima</t>
        </is>
      </c>
      <c r="D11" t="inlineStr">
        <is>
          <t>monday</t>
        </is>
      </c>
      <c r="E11" t="inlineStr">
        <is>
          <t>11:00</t>
        </is>
      </c>
      <c r="F11" t="inlineStr">
        <is>
          <t>17:00</t>
        </is>
      </c>
      <c r="G11" t="inlineStr">
        <is>
          <t>ibu_ops</t>
        </is>
      </c>
      <c r="I11" t="n">
        <v>6</v>
      </c>
      <c r="J11" t="b">
        <v>0</v>
      </c>
      <c r="L11" t="b">
        <v>0</v>
      </c>
    </row>
    <row r="12">
      <c r="A12" t="inlineStr">
        <is>
          <t>shift_7c651f65</t>
        </is>
      </c>
      <c r="B12" t="inlineStr">
        <is>
          <t>emp_002</t>
        </is>
      </c>
      <c r="C12" t="inlineStr">
        <is>
          <t>Aashima</t>
        </is>
      </c>
      <c r="D12" t="inlineStr">
        <is>
          <t>tuesday</t>
        </is>
      </c>
      <c r="E12" t="inlineStr">
        <is>
          <t>08:00</t>
        </is>
      </c>
      <c r="F12" t="inlineStr">
        <is>
          <t>10:00</t>
        </is>
      </c>
      <c r="G12" t="inlineStr">
        <is>
          <t>ibu_ops</t>
        </is>
      </c>
      <c r="I12" t="n">
        <v>2</v>
      </c>
      <c r="J12" t="b">
        <v>0</v>
      </c>
      <c r="L12" t="b">
        <v>0</v>
      </c>
    </row>
    <row r="13">
      <c r="A13" t="inlineStr">
        <is>
          <t>shift_0732114b</t>
        </is>
      </c>
      <c r="B13" t="inlineStr">
        <is>
          <t>emp_002</t>
        </is>
      </c>
      <c r="C13" t="inlineStr">
        <is>
          <t>Aashima</t>
        </is>
      </c>
      <c r="D13" t="inlineStr">
        <is>
          <t>tuesday</t>
        </is>
      </c>
      <c r="E13" t="inlineStr">
        <is>
          <t>10:00</t>
        </is>
      </c>
      <c r="F13" t="inlineStr">
        <is>
          <t>15:00</t>
        </is>
      </c>
      <c r="G13" t="inlineStr">
        <is>
          <t>ibu_ops</t>
        </is>
      </c>
      <c r="I13" t="n">
        <v>5</v>
      </c>
      <c r="J13" t="b">
        <v>0</v>
      </c>
      <c r="L13" t="b">
        <v>0</v>
      </c>
    </row>
    <row r="14">
      <c r="A14" t="inlineStr">
        <is>
          <t>shift_9bfa2bcd</t>
        </is>
      </c>
      <c r="B14" t="inlineStr">
        <is>
          <t>emp_002</t>
        </is>
      </c>
      <c r="C14" t="inlineStr">
        <is>
          <t>Aashima</t>
        </is>
      </c>
      <c r="D14" t="inlineStr">
        <is>
          <t>wednesday</t>
        </is>
      </c>
      <c r="E14" t="inlineStr">
        <is>
          <t>08:00</t>
        </is>
      </c>
      <c r="F14" t="inlineStr">
        <is>
          <t>16:00</t>
        </is>
      </c>
      <c r="G14" t="inlineStr">
        <is>
          <t>ibu_ops</t>
        </is>
      </c>
      <c r="I14" t="n">
        <v>8</v>
      </c>
      <c r="J14" t="b">
        <v>0</v>
      </c>
      <c r="L14" t="b">
        <v>0</v>
      </c>
    </row>
    <row r="15">
      <c r="A15" t="inlineStr">
        <is>
          <t>shift_3bfb59a7</t>
        </is>
      </c>
      <c r="B15" t="inlineStr">
        <is>
          <t>emp_34aac353</t>
        </is>
      </c>
      <c r="C15" t="inlineStr">
        <is>
          <t>Daria</t>
        </is>
      </c>
      <c r="D15" t="inlineStr">
        <is>
          <t>monday</t>
        </is>
      </c>
      <c r="E15" t="inlineStr">
        <is>
          <t>11:00</t>
        </is>
      </c>
      <c r="F15" t="inlineStr">
        <is>
          <t>19:00</t>
        </is>
      </c>
      <c r="G15" t="inlineStr">
        <is>
          <t>ibu_ops</t>
        </is>
      </c>
      <c r="I15" t="n">
        <v>7.5</v>
      </c>
      <c r="J15" t="b">
        <v>0</v>
      </c>
      <c r="L15" t="b">
        <v>0</v>
      </c>
      <c r="N15" t="inlineStr">
        <is>
          <t>call_center</t>
        </is>
      </c>
    </row>
    <row r="16">
      <c r="A16" t="inlineStr">
        <is>
          <t>shift_e3cfd35d</t>
        </is>
      </c>
      <c r="B16" t="inlineStr">
        <is>
          <t>emp_34aac353</t>
        </is>
      </c>
      <c r="C16" t="inlineStr">
        <is>
          <t>Daria</t>
        </is>
      </c>
      <c r="D16" t="inlineStr">
        <is>
          <t>tuesday</t>
        </is>
      </c>
      <c r="E16" t="inlineStr">
        <is>
          <t>08:00</t>
        </is>
      </c>
      <c r="F16" t="inlineStr">
        <is>
          <t>13:00</t>
        </is>
      </c>
      <c r="G16" t="inlineStr">
        <is>
          <t>ibu_ops</t>
        </is>
      </c>
      <c r="I16" t="n">
        <v>5</v>
      </c>
      <c r="J16" t="b">
        <v>0</v>
      </c>
      <c r="L16" t="b">
        <v>0</v>
      </c>
    </row>
    <row r="17">
      <c r="A17" t="inlineStr">
        <is>
          <t>shift_d123ccb7</t>
        </is>
      </c>
      <c r="B17" t="inlineStr">
        <is>
          <t>emp_34aac353</t>
        </is>
      </c>
      <c r="C17" t="inlineStr">
        <is>
          <t>Daria</t>
        </is>
      </c>
      <c r="D17" t="inlineStr">
        <is>
          <t>tuesday</t>
        </is>
      </c>
      <c r="E17" t="inlineStr">
        <is>
          <t>13:30</t>
        </is>
      </c>
      <c r="F17" t="inlineStr">
        <is>
          <t>14:30</t>
        </is>
      </c>
      <c r="G17" t="inlineStr">
        <is>
          <t>ibu_ops</t>
        </is>
      </c>
      <c r="I17" t="n">
        <v>1</v>
      </c>
      <c r="J17" t="b">
        <v>0</v>
      </c>
      <c r="L17" t="b">
        <v>0</v>
      </c>
      <c r="N17" t="inlineStr">
        <is>
          <t>call_center</t>
        </is>
      </c>
    </row>
    <row r="18">
      <c r="A18" t="inlineStr">
        <is>
          <t>shift_7f7500c4</t>
        </is>
      </c>
      <c r="B18" t="inlineStr">
        <is>
          <t>emp_34aac353</t>
        </is>
      </c>
      <c r="C18" t="inlineStr">
        <is>
          <t>Daria</t>
        </is>
      </c>
      <c r="D18" t="inlineStr">
        <is>
          <t>wednesday</t>
        </is>
      </c>
      <c r="E18" t="inlineStr">
        <is>
          <t>08:30</t>
        </is>
      </c>
      <c r="F18" t="inlineStr">
        <is>
          <t>11:30</t>
        </is>
      </c>
      <c r="G18" t="inlineStr">
        <is>
          <t>ibu_ops</t>
        </is>
      </c>
      <c r="I18" t="n">
        <v>3</v>
      </c>
      <c r="J18" t="b">
        <v>0</v>
      </c>
      <c r="L18" t="b">
        <v>0</v>
      </c>
      <c r="N18" t="inlineStr">
        <is>
          <t>event</t>
        </is>
      </c>
    </row>
    <row r="19">
      <c r="A19" t="inlineStr">
        <is>
          <t>shift_781a501e</t>
        </is>
      </c>
      <c r="B19" t="inlineStr">
        <is>
          <t>emp_34aac353</t>
        </is>
      </c>
      <c r="C19" t="inlineStr">
        <is>
          <t>Daria</t>
        </is>
      </c>
      <c r="D19" t="inlineStr">
        <is>
          <t>wednesday</t>
        </is>
      </c>
      <c r="E19" t="inlineStr">
        <is>
          <t>12:00</t>
        </is>
      </c>
      <c r="F19" t="inlineStr">
        <is>
          <t>16:30</t>
        </is>
      </c>
      <c r="G19" t="inlineStr">
        <is>
          <t>ibu_ops</t>
        </is>
      </c>
      <c r="I19" t="n">
        <v>4.5</v>
      </c>
      <c r="J19" t="b">
        <v>0</v>
      </c>
      <c r="L19" t="b">
        <v>0</v>
      </c>
      <c r="N19" t="inlineStr">
        <is>
          <t>call_center</t>
        </is>
      </c>
    </row>
    <row r="20">
      <c r="A20" t="inlineStr">
        <is>
          <t>shift_ae4a51ef</t>
        </is>
      </c>
      <c r="B20" t="inlineStr">
        <is>
          <t>emp_34aac353</t>
        </is>
      </c>
      <c r="C20" t="inlineStr">
        <is>
          <t>Daria</t>
        </is>
      </c>
      <c r="D20" t="inlineStr">
        <is>
          <t>thursday</t>
        </is>
      </c>
      <c r="E20" t="inlineStr">
        <is>
          <t>08:00</t>
        </is>
      </c>
      <c r="F20" t="inlineStr">
        <is>
          <t>11:00</t>
        </is>
      </c>
      <c r="G20" t="inlineStr">
        <is>
          <t>ibu_ops</t>
        </is>
      </c>
      <c r="I20" t="n">
        <v>3</v>
      </c>
      <c r="J20" t="b">
        <v>0</v>
      </c>
      <c r="L20" t="b">
        <v>0</v>
      </c>
    </row>
    <row r="21">
      <c r="A21" t="inlineStr">
        <is>
          <t>shift_e6282a09</t>
        </is>
      </c>
      <c r="B21" t="inlineStr">
        <is>
          <t>emp_34aac353</t>
        </is>
      </c>
      <c r="C21" t="inlineStr">
        <is>
          <t>Daria</t>
        </is>
      </c>
      <c r="D21" t="inlineStr">
        <is>
          <t>saturday</t>
        </is>
      </c>
      <c r="E21" t="inlineStr">
        <is>
          <t>12:00</t>
        </is>
      </c>
      <c r="F21" t="inlineStr">
        <is>
          <t>19:00</t>
        </is>
      </c>
      <c r="G21" t="inlineStr">
        <is>
          <t>ibu_ops</t>
        </is>
      </c>
      <c r="I21" t="n">
        <v>6.5</v>
      </c>
      <c r="J21" t="b">
        <v>0</v>
      </c>
      <c r="L21" t="b">
        <v>0</v>
      </c>
    </row>
    <row r="22">
      <c r="A22" t="inlineStr">
        <is>
          <t>shift_d8544768</t>
        </is>
      </c>
      <c r="B22" t="inlineStr">
        <is>
          <t>emp_004</t>
        </is>
      </c>
      <c r="C22" t="inlineStr">
        <is>
          <t>Pablo</t>
        </is>
      </c>
      <c r="D22" t="inlineStr">
        <is>
          <t>tuesday</t>
        </is>
      </c>
      <c r="E22" t="inlineStr">
        <is>
          <t>09:00</t>
        </is>
      </c>
      <c r="F22" t="inlineStr">
        <is>
          <t>18:00</t>
        </is>
      </c>
      <c r="G22" t="inlineStr">
        <is>
          <t>ibu_ops</t>
        </is>
      </c>
      <c r="I22" t="n">
        <v>8.5</v>
      </c>
      <c r="J22" t="b">
        <v>0</v>
      </c>
      <c r="L22" t="b">
        <v>0</v>
      </c>
    </row>
    <row r="23">
      <c r="A23" t="inlineStr">
        <is>
          <t>shift_dec39f73</t>
        </is>
      </c>
      <c r="B23" t="inlineStr">
        <is>
          <t>emp_004</t>
        </is>
      </c>
      <c r="C23" t="inlineStr">
        <is>
          <t>Pablo</t>
        </is>
      </c>
      <c r="D23" t="inlineStr">
        <is>
          <t>wednesday</t>
        </is>
      </c>
      <c r="E23" t="inlineStr">
        <is>
          <t>08:00</t>
        </is>
      </c>
      <c r="F23" t="inlineStr">
        <is>
          <t>14:30</t>
        </is>
      </c>
      <c r="G23" t="inlineStr">
        <is>
          <t>ibu_ops</t>
        </is>
      </c>
      <c r="I23" t="n">
        <v>6.5</v>
      </c>
      <c r="J23" t="b">
        <v>0</v>
      </c>
      <c r="L23" t="b">
        <v>0</v>
      </c>
      <c r="N23" t="inlineStr">
        <is>
          <t>event</t>
        </is>
      </c>
    </row>
    <row r="24">
      <c r="A24" t="inlineStr">
        <is>
          <t>shift_c97eaffc</t>
        </is>
      </c>
      <c r="B24" t="inlineStr">
        <is>
          <t>emp_004</t>
        </is>
      </c>
      <c r="C24" t="inlineStr">
        <is>
          <t>Pablo</t>
        </is>
      </c>
      <c r="D24" t="inlineStr">
        <is>
          <t>thursday</t>
        </is>
      </c>
      <c r="E24" t="inlineStr">
        <is>
          <t>09:00</t>
        </is>
      </c>
      <c r="F24" t="inlineStr">
        <is>
          <t>16:00</t>
        </is>
      </c>
      <c r="G24" t="inlineStr">
        <is>
          <t>ibu_ops</t>
        </is>
      </c>
      <c r="I24" t="n">
        <v>6.5</v>
      </c>
      <c r="J24" t="b">
        <v>0</v>
      </c>
      <c r="L24" t="b">
        <v>0</v>
      </c>
      <c r="N24" t="inlineStr">
        <is>
          <t>call_center</t>
        </is>
      </c>
    </row>
    <row r="25">
      <c r="A25" t="inlineStr">
        <is>
          <t>shift_97c0b148</t>
        </is>
      </c>
      <c r="B25" t="inlineStr">
        <is>
          <t>emp_004</t>
        </is>
      </c>
      <c r="C25" t="inlineStr">
        <is>
          <t>Pablo</t>
        </is>
      </c>
      <c r="D25" t="inlineStr">
        <is>
          <t>friday</t>
        </is>
      </c>
      <c r="E25" t="inlineStr">
        <is>
          <t>09:00</t>
        </is>
      </c>
      <c r="F25" t="inlineStr">
        <is>
          <t>14:00</t>
        </is>
      </c>
      <c r="G25" t="inlineStr">
        <is>
          <t>ibu_ops</t>
        </is>
      </c>
      <c r="I25" t="n">
        <v>5</v>
      </c>
      <c r="J25" t="b">
        <v>0</v>
      </c>
      <c r="L25" t="b">
        <v>0</v>
      </c>
      <c r="N25" t="inlineStr">
        <is>
          <t>call_center</t>
        </is>
      </c>
    </row>
    <row r="26">
      <c r="A26" t="inlineStr">
        <is>
          <t>shift_42400630</t>
        </is>
      </c>
      <c r="B26" t="inlineStr">
        <is>
          <t>emp_87d5559b</t>
        </is>
      </c>
      <c r="C26" t="inlineStr">
        <is>
          <t>Kavya</t>
        </is>
      </c>
      <c r="D26" t="inlineStr">
        <is>
          <t>monday</t>
        </is>
      </c>
      <c r="E26" t="inlineStr">
        <is>
          <t>08:00</t>
        </is>
      </c>
      <c r="F26" t="inlineStr">
        <is>
          <t>12:30</t>
        </is>
      </c>
      <c r="G26" t="inlineStr">
        <is>
          <t>ibu_ops</t>
        </is>
      </c>
      <c r="I26" t="n">
        <v>4.5</v>
      </c>
      <c r="J26" t="b">
        <v>0</v>
      </c>
      <c r="L26" t="b">
        <v>0</v>
      </c>
    </row>
    <row r="27">
      <c r="A27" t="inlineStr">
        <is>
          <t>shift_127367f6</t>
        </is>
      </c>
      <c r="B27" t="inlineStr">
        <is>
          <t>emp_87d5559b</t>
        </is>
      </c>
      <c r="C27" t="inlineStr">
        <is>
          <t>Kavya</t>
        </is>
      </c>
      <c r="D27" t="inlineStr">
        <is>
          <t>monday</t>
        </is>
      </c>
      <c r="E27" t="inlineStr">
        <is>
          <t>13:00</t>
        </is>
      </c>
      <c r="F27" t="inlineStr">
        <is>
          <t>14:30</t>
        </is>
      </c>
      <c r="G27" t="inlineStr">
        <is>
          <t>ibu_ops</t>
        </is>
      </c>
      <c r="I27" t="n">
        <v>1.5</v>
      </c>
      <c r="J27" t="b">
        <v>0</v>
      </c>
      <c r="L27" t="b">
        <v>0</v>
      </c>
      <c r="N27" t="inlineStr">
        <is>
          <t>call_center</t>
        </is>
      </c>
    </row>
    <row r="28">
      <c r="A28" t="inlineStr">
        <is>
          <t>shift_66d5532c</t>
        </is>
      </c>
      <c r="B28" t="inlineStr">
        <is>
          <t>emp_87d5559b</t>
        </is>
      </c>
      <c r="C28" t="inlineStr">
        <is>
          <t>Kavya</t>
        </is>
      </c>
      <c r="D28" t="inlineStr">
        <is>
          <t>monday</t>
        </is>
      </c>
      <c r="E28" t="inlineStr">
        <is>
          <t>14:30</t>
        </is>
      </c>
      <c r="F28" t="inlineStr">
        <is>
          <t>15:00</t>
        </is>
      </c>
      <c r="G28" t="inlineStr">
        <is>
          <t>ibu_ops</t>
        </is>
      </c>
      <c r="I28" t="n">
        <v>0.5</v>
      </c>
      <c r="J28" t="b">
        <v>0</v>
      </c>
      <c r="L28" t="b">
        <v>0</v>
      </c>
    </row>
    <row r="29">
      <c r="A29" t="inlineStr">
        <is>
          <t>shift_c0f7309b</t>
        </is>
      </c>
      <c r="B29" t="inlineStr">
        <is>
          <t>emp_87d5559b</t>
        </is>
      </c>
      <c r="C29" t="inlineStr">
        <is>
          <t>Kavya</t>
        </is>
      </c>
      <c r="D29" t="inlineStr">
        <is>
          <t>monday</t>
        </is>
      </c>
      <c r="E29" t="inlineStr">
        <is>
          <t>15:00</t>
        </is>
      </c>
      <c r="F29" t="inlineStr">
        <is>
          <t>15:30</t>
        </is>
      </c>
      <c r="G29" t="inlineStr">
        <is>
          <t>ibu_ops</t>
        </is>
      </c>
      <c r="I29" t="n">
        <v>0.5</v>
      </c>
      <c r="J29" t="b">
        <v>0</v>
      </c>
      <c r="L29" t="b">
        <v>0</v>
      </c>
    </row>
    <row r="30">
      <c r="A30" t="inlineStr">
        <is>
          <t>shift_d7114bab</t>
        </is>
      </c>
      <c r="B30" t="inlineStr">
        <is>
          <t>emp_87d5559b</t>
        </is>
      </c>
      <c r="C30" t="inlineStr">
        <is>
          <t>Kavya</t>
        </is>
      </c>
      <c r="D30" t="inlineStr">
        <is>
          <t>tuesday</t>
        </is>
      </c>
      <c r="E30" t="inlineStr">
        <is>
          <t>11:00</t>
        </is>
      </c>
      <c r="F30" t="inlineStr">
        <is>
          <t>19:00</t>
        </is>
      </c>
      <c r="G30" t="inlineStr">
        <is>
          <t>ibu_ops</t>
        </is>
      </c>
      <c r="I30" t="n">
        <v>7.5</v>
      </c>
      <c r="J30" t="b">
        <v>0</v>
      </c>
      <c r="L30" t="b">
        <v>0</v>
      </c>
      <c r="N30" t="inlineStr">
        <is>
          <t>call_center</t>
        </is>
      </c>
    </row>
    <row r="31">
      <c r="A31" t="inlineStr">
        <is>
          <t>shift_e8f1c71c</t>
        </is>
      </c>
      <c r="B31" t="inlineStr">
        <is>
          <t>emp_87d5559b</t>
        </is>
      </c>
      <c r="C31" t="inlineStr">
        <is>
          <t>Kavya</t>
        </is>
      </c>
      <c r="D31" t="inlineStr">
        <is>
          <t>wednesday</t>
        </is>
      </c>
      <c r="E31" t="inlineStr">
        <is>
          <t>08:00</t>
        </is>
      </c>
      <c r="F31" t="inlineStr">
        <is>
          <t>12:00</t>
        </is>
      </c>
      <c r="G31" t="inlineStr">
        <is>
          <t>ibu_ops</t>
        </is>
      </c>
      <c r="I31" t="n">
        <v>4</v>
      </c>
      <c r="J31" t="b">
        <v>0</v>
      </c>
      <c r="L31" t="b">
        <v>0</v>
      </c>
    </row>
    <row r="32">
      <c r="A32" t="inlineStr">
        <is>
          <t>shift_8bff3ac0</t>
        </is>
      </c>
      <c r="B32" t="inlineStr">
        <is>
          <t>emp_87d5559b</t>
        </is>
      </c>
      <c r="C32" t="inlineStr">
        <is>
          <t>Kavya</t>
        </is>
      </c>
      <c r="D32" t="inlineStr">
        <is>
          <t>wednesday</t>
        </is>
      </c>
      <c r="E32" t="inlineStr">
        <is>
          <t>16:00</t>
        </is>
      </c>
      <c r="F32" t="inlineStr">
        <is>
          <t>19:00</t>
        </is>
      </c>
      <c r="G32" t="inlineStr">
        <is>
          <t>ibu_ops</t>
        </is>
      </c>
      <c r="I32" t="n">
        <v>3</v>
      </c>
      <c r="J32" t="b">
        <v>0</v>
      </c>
      <c r="L32" t="b">
        <v>0</v>
      </c>
    </row>
    <row r="33">
      <c r="A33" t="inlineStr">
        <is>
          <t>shift_72985415</t>
        </is>
      </c>
      <c r="B33" t="inlineStr">
        <is>
          <t>emp_87d5559b</t>
        </is>
      </c>
      <c r="C33" t="inlineStr">
        <is>
          <t>Kavya</t>
        </is>
      </c>
      <c r="D33" t="inlineStr">
        <is>
          <t>thursday</t>
        </is>
      </c>
      <c r="E33" t="inlineStr">
        <is>
          <t>12:00</t>
        </is>
      </c>
      <c r="F33" t="inlineStr">
        <is>
          <t>19:00</t>
        </is>
      </c>
      <c r="G33" t="inlineStr">
        <is>
          <t>ibu_ops</t>
        </is>
      </c>
      <c r="I33" t="n">
        <v>6.5</v>
      </c>
      <c r="J33" t="b">
        <v>0</v>
      </c>
      <c r="L33" t="b">
        <v>0</v>
      </c>
      <c r="N33" t="inlineStr">
        <is>
          <t>call_center</t>
        </is>
      </c>
    </row>
    <row r="34">
      <c r="A34" t="inlineStr">
        <is>
          <t>shift_dd3be313</t>
        </is>
      </c>
      <c r="B34" t="inlineStr">
        <is>
          <t>emp_7bf7c990</t>
        </is>
      </c>
      <c r="C34" t="inlineStr">
        <is>
          <t>Osmaro</t>
        </is>
      </c>
      <c r="D34" t="inlineStr">
        <is>
          <t>monday</t>
        </is>
      </c>
      <c r="E34" t="inlineStr">
        <is>
          <t>12:30</t>
        </is>
      </c>
      <c r="F34" t="inlineStr">
        <is>
          <t>19:00</t>
        </is>
      </c>
      <c r="G34" t="inlineStr">
        <is>
          <t>ibu_ops</t>
        </is>
      </c>
      <c r="I34" t="n">
        <v>6</v>
      </c>
      <c r="J34" t="b">
        <v>0</v>
      </c>
      <c r="L34" t="b">
        <v>0</v>
      </c>
    </row>
    <row r="35">
      <c r="A35" t="inlineStr">
        <is>
          <t>shift_d0f97607</t>
        </is>
      </c>
      <c r="B35" t="inlineStr">
        <is>
          <t>emp_7bf7c990</t>
        </is>
      </c>
      <c r="C35" t="inlineStr">
        <is>
          <t>Osmaro</t>
        </is>
      </c>
      <c r="D35" t="inlineStr">
        <is>
          <t>tuesday</t>
        </is>
      </c>
      <c r="E35" t="inlineStr">
        <is>
          <t>13:00</t>
        </is>
      </c>
      <c r="F35" t="inlineStr">
        <is>
          <t>19:00</t>
        </is>
      </c>
      <c r="G35" t="inlineStr">
        <is>
          <t>ibu_ops</t>
        </is>
      </c>
      <c r="I35" t="n">
        <v>5.5</v>
      </c>
      <c r="J35" t="b">
        <v>0</v>
      </c>
      <c r="L35" t="b">
        <v>0</v>
      </c>
    </row>
    <row r="36">
      <c r="A36" t="inlineStr">
        <is>
          <t>shift_18a185b1</t>
        </is>
      </c>
      <c r="B36" t="inlineStr">
        <is>
          <t>emp_7bf7c990</t>
        </is>
      </c>
      <c r="C36" t="inlineStr">
        <is>
          <t>Osmaro</t>
        </is>
      </c>
      <c r="D36" t="inlineStr">
        <is>
          <t>friday</t>
        </is>
      </c>
      <c r="E36" t="inlineStr">
        <is>
          <t>13:00</t>
        </is>
      </c>
      <c r="F36" t="inlineStr">
        <is>
          <t>19:00</t>
        </is>
      </c>
      <c r="G36" t="inlineStr">
        <is>
          <t>ibu_ops</t>
        </is>
      </c>
      <c r="I36" t="n">
        <v>5.5</v>
      </c>
      <c r="J36" t="b">
        <v>0</v>
      </c>
      <c r="L36" t="b">
        <v>0</v>
      </c>
    </row>
    <row r="37">
      <c r="A37" t="inlineStr">
        <is>
          <t>shift_29b90500</t>
        </is>
      </c>
      <c r="B37" t="inlineStr">
        <is>
          <t>emp_e1b6d873</t>
        </is>
      </c>
      <c r="C37" t="inlineStr">
        <is>
          <t>Chinnesha</t>
        </is>
      </c>
      <c r="D37" t="inlineStr">
        <is>
          <t>wednesday</t>
        </is>
      </c>
      <c r="E37" t="inlineStr">
        <is>
          <t>12:00</t>
        </is>
      </c>
      <c r="F37" t="inlineStr">
        <is>
          <t>19:00</t>
        </is>
      </c>
      <c r="G37" t="inlineStr">
        <is>
          <t>ibu_ops</t>
        </is>
      </c>
      <c r="I37" t="n">
        <v>6.5</v>
      </c>
      <c r="J37" t="b">
        <v>0</v>
      </c>
      <c r="L37" t="b">
        <v>0</v>
      </c>
      <c r="N37" t="inlineStr">
        <is>
          <t>call_center</t>
        </is>
      </c>
    </row>
    <row r="38">
      <c r="A38" t="inlineStr">
        <is>
          <t>shift_eee7a108</t>
        </is>
      </c>
      <c r="B38" t="inlineStr">
        <is>
          <t>emp_e1b6d873</t>
        </is>
      </c>
      <c r="C38" t="inlineStr">
        <is>
          <t>Chinnesha</t>
        </is>
      </c>
      <c r="D38" t="inlineStr">
        <is>
          <t>thursday</t>
        </is>
      </c>
      <c r="E38" t="inlineStr">
        <is>
          <t>08:00</t>
        </is>
      </c>
      <c r="F38" t="inlineStr">
        <is>
          <t>15:00</t>
        </is>
      </c>
      <c r="G38" t="inlineStr">
        <is>
          <t>ibu_ops</t>
        </is>
      </c>
      <c r="I38" t="n">
        <v>6</v>
      </c>
      <c r="J38" t="b">
        <v>0</v>
      </c>
      <c r="L38" t="b">
        <v>0</v>
      </c>
      <c r="N38" t="inlineStr">
        <is>
          <t>call_center</t>
        </is>
      </c>
    </row>
    <row r="39">
      <c r="A39" t="inlineStr">
        <is>
          <t>shift_58a20fd1</t>
        </is>
      </c>
      <c r="B39" t="inlineStr">
        <is>
          <t>emp_e1b6d873</t>
        </is>
      </c>
      <c r="C39" t="inlineStr">
        <is>
          <t>Chinnesha</t>
        </is>
      </c>
      <c r="D39" t="inlineStr">
        <is>
          <t>friday</t>
        </is>
      </c>
      <c r="E39" t="inlineStr">
        <is>
          <t>12:00</t>
        </is>
      </c>
      <c r="F39" t="inlineStr">
        <is>
          <t>19:00</t>
        </is>
      </c>
      <c r="G39" t="inlineStr">
        <is>
          <t>ibu_ops</t>
        </is>
      </c>
      <c r="I39" t="n">
        <v>6.5</v>
      </c>
      <c r="J39" t="b">
        <v>0</v>
      </c>
      <c r="L39" t="b">
        <v>0</v>
      </c>
    </row>
    <row r="40">
      <c r="A40" t="inlineStr">
        <is>
          <t>shift_c6fe3041</t>
        </is>
      </c>
      <c r="B40" t="inlineStr">
        <is>
          <t>emp_e1b6d873</t>
        </is>
      </c>
      <c r="C40" t="inlineStr">
        <is>
          <t>Chinnesha</t>
        </is>
      </c>
      <c r="D40" t="inlineStr">
        <is>
          <t>saturday</t>
        </is>
      </c>
      <c r="E40" t="inlineStr">
        <is>
          <t>08:00</t>
        </is>
      </c>
      <c r="F40" t="inlineStr">
        <is>
          <t>18:00</t>
        </is>
      </c>
      <c r="G40" t="inlineStr">
        <is>
          <t>ibu_ops</t>
        </is>
      </c>
      <c r="I40" t="n">
        <v>9.5</v>
      </c>
      <c r="J40" t="b">
        <v>0</v>
      </c>
      <c r="L40" t="b">
        <v>0</v>
      </c>
      <c r="N40" t="inlineStr">
        <is>
          <t>call_center</t>
        </is>
      </c>
    </row>
    <row r="41">
      <c r="A41" t="inlineStr">
        <is>
          <t>shift_9a3e17d8</t>
        </is>
      </c>
      <c r="B41" t="inlineStr">
        <is>
          <t>emp_0303d1aa</t>
        </is>
      </c>
      <c r="C41" t="inlineStr">
        <is>
          <t>Taran</t>
        </is>
      </c>
      <c r="D41" t="inlineStr">
        <is>
          <t>wednesday</t>
        </is>
      </c>
      <c r="E41" t="inlineStr">
        <is>
          <t>08:00</t>
        </is>
      </c>
      <c r="F41" t="inlineStr">
        <is>
          <t>18:00</t>
        </is>
      </c>
      <c r="G41" t="inlineStr">
        <is>
          <t>ibu_ops</t>
        </is>
      </c>
      <c r="I41" t="n">
        <v>9.5</v>
      </c>
      <c r="J41" t="b">
        <v>0</v>
      </c>
      <c r="L41" t="b">
        <v>0</v>
      </c>
    </row>
    <row r="42">
      <c r="A42" t="inlineStr">
        <is>
          <t>shift_4144bf60</t>
        </is>
      </c>
      <c r="B42" t="inlineStr">
        <is>
          <t>emp_0303d1aa</t>
        </is>
      </c>
      <c r="C42" t="inlineStr">
        <is>
          <t>Taran</t>
        </is>
      </c>
      <c r="D42" t="inlineStr">
        <is>
          <t>thursday</t>
        </is>
      </c>
      <c r="E42" t="inlineStr">
        <is>
          <t>08:00</t>
        </is>
      </c>
      <c r="F42" t="inlineStr">
        <is>
          <t>11:00</t>
        </is>
      </c>
      <c r="G42" t="inlineStr">
        <is>
          <t>ibu_ops</t>
        </is>
      </c>
      <c r="I42" t="n">
        <v>9.5</v>
      </c>
      <c r="J42" t="b">
        <v>0</v>
      </c>
      <c r="L42" t="b">
        <v>0</v>
      </c>
    </row>
    <row r="43">
      <c r="A43" t="inlineStr">
        <is>
          <t>shift_d95faac4</t>
        </is>
      </c>
      <c r="B43" t="inlineStr">
        <is>
          <t>emp_0303d1aa</t>
        </is>
      </c>
      <c r="C43" t="inlineStr">
        <is>
          <t>Taran</t>
        </is>
      </c>
      <c r="D43" t="inlineStr">
        <is>
          <t>friday</t>
        </is>
      </c>
      <c r="E43" t="inlineStr">
        <is>
          <t>08:00</t>
        </is>
      </c>
      <c r="F43" t="inlineStr">
        <is>
          <t>12:00</t>
        </is>
      </c>
      <c r="G43" t="inlineStr">
        <is>
          <t>ibu_ops</t>
        </is>
      </c>
      <c r="I43" t="n">
        <v>4</v>
      </c>
      <c r="J43" t="b">
        <v>0</v>
      </c>
      <c r="L43" t="b">
        <v>0</v>
      </c>
    </row>
    <row r="44">
      <c r="A44" t="inlineStr">
        <is>
          <t>shift_a61f1afc</t>
        </is>
      </c>
      <c r="B44" t="inlineStr">
        <is>
          <t>emp_0303d1aa</t>
        </is>
      </c>
      <c r="C44" t="inlineStr">
        <is>
          <t>Taran</t>
        </is>
      </c>
      <c r="D44" t="inlineStr">
        <is>
          <t>friday</t>
        </is>
      </c>
      <c r="E44" t="inlineStr">
        <is>
          <t>12:30</t>
        </is>
      </c>
      <c r="F44" t="inlineStr">
        <is>
          <t>18:00</t>
        </is>
      </c>
      <c r="G44" t="inlineStr">
        <is>
          <t>ibu_ops</t>
        </is>
      </c>
      <c r="I44" t="n">
        <v>5.5</v>
      </c>
      <c r="J44" t="b">
        <v>0</v>
      </c>
      <c r="L44" t="b">
        <v>0</v>
      </c>
    </row>
    <row r="45">
      <c r="A45" t="inlineStr">
        <is>
          <t>shift_9a7f05b4</t>
        </is>
      </c>
      <c r="B45" t="inlineStr">
        <is>
          <t>emp_3e0dbb3c</t>
        </is>
      </c>
      <c r="C45" t="inlineStr">
        <is>
          <t>Karan</t>
        </is>
      </c>
      <c r="D45" t="inlineStr">
        <is>
          <t>monday</t>
        </is>
      </c>
      <c r="E45" t="inlineStr">
        <is>
          <t>08:00</t>
        </is>
      </c>
      <c r="F45" t="inlineStr">
        <is>
          <t>12:30</t>
        </is>
      </c>
      <c r="G45" t="inlineStr">
        <is>
          <t>ibu_ops</t>
        </is>
      </c>
      <c r="I45" t="n">
        <v>4.5</v>
      </c>
      <c r="J45" t="b">
        <v>0</v>
      </c>
      <c r="L45" t="b">
        <v>0</v>
      </c>
      <c r="N45" t="inlineStr">
        <is>
          <t>call_center</t>
        </is>
      </c>
    </row>
    <row r="46">
      <c r="A46" t="inlineStr">
        <is>
          <t>shift_6c2e8772</t>
        </is>
      </c>
      <c r="B46" t="inlineStr">
        <is>
          <t>emp_3e0dbb3c</t>
        </is>
      </c>
      <c r="C46" t="inlineStr">
        <is>
          <t>Karan</t>
        </is>
      </c>
      <c r="D46" t="inlineStr">
        <is>
          <t>tuesday</t>
        </is>
      </c>
      <c r="E46" t="inlineStr">
        <is>
          <t>08:00</t>
        </is>
      </c>
      <c r="F46" t="inlineStr">
        <is>
          <t>12:00</t>
        </is>
      </c>
      <c r="G46" t="inlineStr">
        <is>
          <t>ibu_ops</t>
        </is>
      </c>
      <c r="I46" t="n">
        <v>4</v>
      </c>
      <c r="J46" t="b">
        <v>0</v>
      </c>
      <c r="L46" t="b">
        <v>0</v>
      </c>
      <c r="N46" t="inlineStr">
        <is>
          <t>call_center</t>
        </is>
      </c>
    </row>
    <row r="47">
      <c r="A47" t="inlineStr">
        <is>
          <t>shift_a2174242</t>
        </is>
      </c>
      <c r="B47" t="inlineStr">
        <is>
          <t>emp_3e0dbb3c</t>
        </is>
      </c>
      <c r="C47" t="inlineStr">
        <is>
          <t>Karan</t>
        </is>
      </c>
      <c r="D47" t="inlineStr">
        <is>
          <t>wednesday</t>
        </is>
      </c>
      <c r="E47" t="inlineStr">
        <is>
          <t>08:00</t>
        </is>
      </c>
      <c r="F47" t="inlineStr">
        <is>
          <t>12:00</t>
        </is>
      </c>
      <c r="G47" t="inlineStr">
        <is>
          <t>ibu_ops</t>
        </is>
      </c>
      <c r="I47" t="n">
        <v>4</v>
      </c>
      <c r="J47" t="b">
        <v>0</v>
      </c>
      <c r="L47" t="b">
        <v>0</v>
      </c>
      <c r="N47" t="inlineStr">
        <is>
          <t>call_center</t>
        </is>
      </c>
    </row>
    <row r="48">
      <c r="A48" t="inlineStr">
        <is>
          <t>shift_ad596552</t>
        </is>
      </c>
      <c r="B48" t="inlineStr">
        <is>
          <t>emp_3e0dbb3c</t>
        </is>
      </c>
      <c r="C48" t="inlineStr">
        <is>
          <t>Karan</t>
        </is>
      </c>
      <c r="D48" t="inlineStr">
        <is>
          <t>friday</t>
        </is>
      </c>
      <c r="E48" t="inlineStr">
        <is>
          <t>08:00</t>
        </is>
      </c>
      <c r="F48" t="inlineStr">
        <is>
          <t>12:00</t>
        </is>
      </c>
      <c r="G48" t="inlineStr">
        <is>
          <t>ibu_ops</t>
        </is>
      </c>
      <c r="I48" t="n">
        <v>4</v>
      </c>
      <c r="J48" t="b">
        <v>0</v>
      </c>
      <c r="L48" t="b">
        <v>0</v>
      </c>
      <c r="N48" t="inlineStr">
        <is>
          <t>call_center</t>
        </is>
      </c>
    </row>
    <row r="49">
      <c r="A49" t="inlineStr">
        <is>
          <t>shift_5e74ee66</t>
        </is>
      </c>
      <c r="B49" t="inlineStr">
        <is>
          <t>emp_3e0dbb3c</t>
        </is>
      </c>
      <c r="C49" t="inlineStr">
        <is>
          <t>Karan</t>
        </is>
      </c>
      <c r="D49" t="inlineStr">
        <is>
          <t>saturday</t>
        </is>
      </c>
      <c r="E49" t="inlineStr">
        <is>
          <t>09:00</t>
        </is>
      </c>
      <c r="F49" t="inlineStr">
        <is>
          <t>19:00</t>
        </is>
      </c>
      <c r="G49" t="inlineStr">
        <is>
          <t>ibu_ops</t>
        </is>
      </c>
      <c r="I49" t="n">
        <v>9.5</v>
      </c>
      <c r="J49" t="b">
        <v>0</v>
      </c>
      <c r="L49" t="b">
        <v>0</v>
      </c>
      <c r="N49" t="inlineStr">
        <is>
          <t>call_center</t>
        </is>
      </c>
    </row>
    <row r="50">
      <c r="A50" t="inlineStr">
        <is>
          <t>shift_7d1c1cea</t>
        </is>
      </c>
      <c r="B50" t="inlineStr">
        <is>
          <t>emp_b636c81b</t>
        </is>
      </c>
      <c r="C50" t="inlineStr">
        <is>
          <t>Marina</t>
        </is>
      </c>
      <c r="D50" t="inlineStr">
        <is>
          <t>monday</t>
        </is>
      </c>
      <c r="E50" t="inlineStr">
        <is>
          <t>08:00</t>
        </is>
      </c>
      <c r="F50" t="inlineStr">
        <is>
          <t>12:00</t>
        </is>
      </c>
      <c r="G50" t="inlineStr">
        <is>
          <t>ibu_ops</t>
        </is>
      </c>
      <c r="I50" t="n">
        <v>4</v>
      </c>
      <c r="J50" t="b">
        <v>0</v>
      </c>
      <c r="L50" t="b">
        <v>0</v>
      </c>
    </row>
    <row r="51">
      <c r="A51" t="inlineStr">
        <is>
          <t>shift_d7213fda</t>
        </is>
      </c>
      <c r="B51" t="inlineStr">
        <is>
          <t>emp_b636c81b</t>
        </is>
      </c>
      <c r="C51" t="inlineStr">
        <is>
          <t>Marina</t>
        </is>
      </c>
      <c r="D51" t="inlineStr">
        <is>
          <t>wednesday</t>
        </is>
      </c>
      <c r="E51" t="inlineStr">
        <is>
          <t>12:00</t>
        </is>
      </c>
      <c r="F51" t="inlineStr">
        <is>
          <t>16:00</t>
        </is>
      </c>
      <c r="G51" t="inlineStr">
        <is>
          <t>ibu_ops</t>
        </is>
      </c>
      <c r="I51" t="n">
        <v>4</v>
      </c>
      <c r="J51" t="b">
        <v>0</v>
      </c>
      <c r="L51" t="b">
        <v>0</v>
      </c>
    </row>
    <row r="52">
      <c r="A52" t="inlineStr">
        <is>
          <t>shift_755cbd1a</t>
        </is>
      </c>
      <c r="B52" t="inlineStr">
        <is>
          <t>emp_b636c81b</t>
        </is>
      </c>
      <c r="C52" t="inlineStr">
        <is>
          <t>Marina</t>
        </is>
      </c>
      <c r="D52" t="inlineStr">
        <is>
          <t>thursday</t>
        </is>
      </c>
      <c r="E52" t="inlineStr">
        <is>
          <t>08:00</t>
        </is>
      </c>
      <c r="F52" t="inlineStr">
        <is>
          <t>13:00</t>
        </is>
      </c>
      <c r="G52" t="inlineStr">
        <is>
          <t>ibu_ops</t>
        </is>
      </c>
      <c r="I52" t="n">
        <v>5</v>
      </c>
      <c r="J52" t="b">
        <v>0</v>
      </c>
      <c r="L52" t="b">
        <v>0</v>
      </c>
    </row>
    <row r="53">
      <c r="A53" t="inlineStr">
        <is>
          <t>shift_9e722525</t>
        </is>
      </c>
      <c r="B53" t="inlineStr">
        <is>
          <t>emp_b636c81b</t>
        </is>
      </c>
      <c r="C53" t="inlineStr">
        <is>
          <t>Marina</t>
        </is>
      </c>
      <c r="D53" t="inlineStr">
        <is>
          <t>friday</t>
        </is>
      </c>
      <c r="E53" t="inlineStr">
        <is>
          <t>08:00</t>
        </is>
      </c>
      <c r="F53" t="inlineStr">
        <is>
          <t>13:00</t>
        </is>
      </c>
      <c r="G53" t="inlineStr">
        <is>
          <t>ibu_ops</t>
        </is>
      </c>
      <c r="I53" t="n">
        <v>5</v>
      </c>
      <c r="J53" t="b">
        <v>0</v>
      </c>
      <c r="L53" t="b">
        <v>0</v>
      </c>
    </row>
    <row r="54">
      <c r="A54" t="inlineStr">
        <is>
          <t>shift_f973cdd9</t>
        </is>
      </c>
      <c r="B54" t="inlineStr">
        <is>
          <t>emp_b636c81b</t>
        </is>
      </c>
      <c r="C54" t="inlineStr">
        <is>
          <t>Marina</t>
        </is>
      </c>
      <c r="D54" t="inlineStr">
        <is>
          <t>saturday</t>
        </is>
      </c>
      <c r="E54" t="inlineStr">
        <is>
          <t>08:00</t>
        </is>
      </c>
      <c r="F54" t="inlineStr">
        <is>
          <t>18:00</t>
        </is>
      </c>
      <c r="G54" t="inlineStr">
        <is>
          <t>ibu_ops</t>
        </is>
      </c>
      <c r="I54" t="n">
        <v>9.5</v>
      </c>
      <c r="J54" t="b">
        <v>0</v>
      </c>
      <c r="L54" t="b">
        <v>0</v>
      </c>
    </row>
    <row r="55">
      <c r="A55" t="inlineStr">
        <is>
          <t>shift_0541bd97</t>
        </is>
      </c>
      <c r="B55" t="inlineStr">
        <is>
          <t>emp_b1f1c345</t>
        </is>
      </c>
      <c r="C55" t="inlineStr">
        <is>
          <t>Leonardo</t>
        </is>
      </c>
      <c r="D55" t="inlineStr">
        <is>
          <t>monday</t>
        </is>
      </c>
      <c r="E55" t="inlineStr">
        <is>
          <t>12:00</t>
        </is>
      </c>
      <c r="F55" t="inlineStr">
        <is>
          <t>18:00</t>
        </is>
      </c>
      <c r="G55" t="inlineStr">
        <is>
          <t>ibu_ops</t>
        </is>
      </c>
      <c r="I55" t="n">
        <v>5.5</v>
      </c>
      <c r="J55" t="b">
        <v>0</v>
      </c>
      <c r="L55" t="b">
        <v>0</v>
      </c>
    </row>
    <row r="56">
      <c r="A56" t="inlineStr">
        <is>
          <t>shift_b1f89edb</t>
        </is>
      </c>
      <c r="B56" t="inlineStr">
        <is>
          <t>emp_b1f1c345</t>
        </is>
      </c>
      <c r="C56" t="inlineStr">
        <is>
          <t>Leonardo</t>
        </is>
      </c>
      <c r="D56" t="inlineStr">
        <is>
          <t>tuesday</t>
        </is>
      </c>
      <c r="E56" t="inlineStr">
        <is>
          <t>08:30</t>
        </is>
      </c>
      <c r="F56" t="inlineStr">
        <is>
          <t>18:00</t>
        </is>
      </c>
      <c r="G56" t="inlineStr">
        <is>
          <t>ibu_ops</t>
        </is>
      </c>
      <c r="I56" t="n">
        <v>9</v>
      </c>
      <c r="J56" t="b">
        <v>0</v>
      </c>
      <c r="L56" t="b">
        <v>0</v>
      </c>
    </row>
    <row r="57">
      <c r="A57" t="inlineStr">
        <is>
          <t>shift_b2801edd</t>
        </is>
      </c>
      <c r="B57" t="inlineStr">
        <is>
          <t>emp_b1f1c345</t>
        </is>
      </c>
      <c r="C57" t="inlineStr">
        <is>
          <t>Leonardo</t>
        </is>
      </c>
      <c r="D57" t="inlineStr">
        <is>
          <t>thursday</t>
        </is>
      </c>
      <c r="E57" t="inlineStr">
        <is>
          <t>13:00</t>
        </is>
      </c>
      <c r="F57" t="inlineStr">
        <is>
          <t>19:00</t>
        </is>
      </c>
      <c r="G57" t="inlineStr">
        <is>
          <t>ibu_ops</t>
        </is>
      </c>
      <c r="I57" t="n">
        <v>5.5</v>
      </c>
      <c r="J57" t="b">
        <v>0</v>
      </c>
      <c r="L57" t="b">
        <v>0</v>
      </c>
    </row>
    <row r="58">
      <c r="A58" t="inlineStr">
        <is>
          <t>shift_90bc2eab</t>
        </is>
      </c>
      <c r="B58" t="inlineStr">
        <is>
          <t>emp_b1f1c345</t>
        </is>
      </c>
      <c r="C58" t="inlineStr">
        <is>
          <t>Leonardo</t>
        </is>
      </c>
      <c r="D58" t="inlineStr">
        <is>
          <t>saturday</t>
        </is>
      </c>
      <c r="E58" t="inlineStr">
        <is>
          <t>08:00</t>
        </is>
      </c>
      <c r="F58" t="inlineStr">
        <is>
          <t>12:00</t>
        </is>
      </c>
      <c r="G58" t="inlineStr">
        <is>
          <t>ibu_ops</t>
        </is>
      </c>
      <c r="I58" t="n">
        <v>4</v>
      </c>
      <c r="J58" t="b">
        <v>0</v>
      </c>
      <c r="L58" t="b">
        <v>0</v>
      </c>
    </row>
    <row r="59">
      <c r="A59" t="inlineStr">
        <is>
          <t>shift_11f1b35f</t>
        </is>
      </c>
      <c r="B59" t="inlineStr">
        <is>
          <t>emp_bef15c32</t>
        </is>
      </c>
      <c r="C59" t="inlineStr">
        <is>
          <t>Francisco</t>
        </is>
      </c>
      <c r="D59" t="inlineStr">
        <is>
          <t>monday</t>
        </is>
      </c>
      <c r="E59" t="inlineStr">
        <is>
          <t>08:00</t>
        </is>
      </c>
      <c r="F59" t="inlineStr">
        <is>
          <t>11:00</t>
        </is>
      </c>
      <c r="G59" t="inlineStr">
        <is>
          <t>ibu_ops</t>
        </is>
      </c>
      <c r="I59" t="n">
        <v>3</v>
      </c>
      <c r="J59" t="b">
        <v>0</v>
      </c>
      <c r="L59" t="b">
        <v>0</v>
      </c>
    </row>
    <row r="60">
      <c r="A60" t="inlineStr">
        <is>
          <t>shift_35251338</t>
        </is>
      </c>
      <c r="B60" t="inlineStr">
        <is>
          <t>emp_bef15c32</t>
        </is>
      </c>
      <c r="C60" t="inlineStr">
        <is>
          <t>Francisco</t>
        </is>
      </c>
      <c r="D60" t="inlineStr">
        <is>
          <t>tuesday</t>
        </is>
      </c>
      <c r="E60" t="inlineStr">
        <is>
          <t>15:00</t>
        </is>
      </c>
      <c r="F60" t="inlineStr">
        <is>
          <t>19:00</t>
        </is>
      </c>
      <c r="G60" t="inlineStr">
        <is>
          <t>ibu_ops</t>
        </is>
      </c>
      <c r="I60" t="n">
        <v>4</v>
      </c>
      <c r="J60" t="b">
        <v>0</v>
      </c>
      <c r="L60" t="b">
        <v>0</v>
      </c>
    </row>
    <row r="61">
      <c r="A61" t="inlineStr">
        <is>
          <t>shift_ef291325</t>
        </is>
      </c>
      <c r="B61" t="inlineStr">
        <is>
          <t>emp_bef15c32</t>
        </is>
      </c>
      <c r="C61" t="inlineStr">
        <is>
          <t>Francisco</t>
        </is>
      </c>
      <c r="D61" t="inlineStr">
        <is>
          <t>wednesday</t>
        </is>
      </c>
      <c r="E61" t="inlineStr">
        <is>
          <t>15:00</t>
        </is>
      </c>
      <c r="F61" t="inlineStr">
        <is>
          <t>19:00</t>
        </is>
      </c>
      <c r="G61" t="inlineStr">
        <is>
          <t>ibu_ops</t>
        </is>
      </c>
      <c r="I61" t="n">
        <v>4</v>
      </c>
      <c r="J61" t="b">
        <v>0</v>
      </c>
      <c r="L61" t="b">
        <v>0</v>
      </c>
    </row>
    <row r="62">
      <c r="A62" t="inlineStr">
        <is>
          <t>shift_c5f8f386</t>
        </is>
      </c>
      <c r="B62" t="inlineStr">
        <is>
          <t>emp_bef15c32</t>
        </is>
      </c>
      <c r="C62" t="inlineStr">
        <is>
          <t>Francisco</t>
        </is>
      </c>
      <c r="D62" t="inlineStr">
        <is>
          <t>thursday</t>
        </is>
      </c>
      <c r="E62" t="inlineStr">
        <is>
          <t>09:15</t>
        </is>
      </c>
      <c r="F62" t="inlineStr">
        <is>
          <t>15:15</t>
        </is>
      </c>
      <c r="G62" t="inlineStr">
        <is>
          <t>ibu_ops</t>
        </is>
      </c>
      <c r="I62" t="n">
        <v>5.5</v>
      </c>
      <c r="J62" t="b">
        <v>0</v>
      </c>
      <c r="L62" t="b">
        <v>0</v>
      </c>
    </row>
    <row r="63">
      <c r="A63" t="inlineStr">
        <is>
          <t>shift_eaf1f60f</t>
        </is>
      </c>
      <c r="B63" t="inlineStr">
        <is>
          <t>emp_bef15c32</t>
        </is>
      </c>
      <c r="C63" t="inlineStr">
        <is>
          <t>Francisco</t>
        </is>
      </c>
      <c r="D63" t="inlineStr">
        <is>
          <t>friday</t>
        </is>
      </c>
      <c r="E63" t="inlineStr">
        <is>
          <t>08:30</t>
        </is>
      </c>
      <c r="F63" t="inlineStr">
        <is>
          <t>15:00</t>
        </is>
      </c>
      <c r="G63" t="inlineStr">
        <is>
          <t>ibu_ops</t>
        </is>
      </c>
      <c r="I63" t="n">
        <v>6</v>
      </c>
      <c r="J63" t="b">
        <v>0</v>
      </c>
      <c r="L63" t="b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shift_abaaeaa8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shift_29fc1d37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shift_9ffc7e2c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10:00</t>
        </is>
      </c>
      <c r="F4" t="inlineStr">
        <is>
          <t>17:00</t>
        </is>
      </c>
      <c r="G4" t="inlineStr">
        <is>
          <t>ibu_ops</t>
        </is>
      </c>
      <c r="I4" t="n">
        <v>7</v>
      </c>
      <c r="J4" t="b">
        <v>0</v>
      </c>
      <c r="L4" t="b">
        <v>0</v>
      </c>
    </row>
    <row r="5">
      <c r="A5" t="inlineStr">
        <is>
          <t>shift_76d88348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09:00</t>
        </is>
      </c>
      <c r="F5" t="inlineStr">
        <is>
          <t>19:00</t>
        </is>
      </c>
      <c r="G5" t="inlineStr">
        <is>
          <t>ibu_ops</t>
        </is>
      </c>
      <c r="I5" t="n">
        <v>10</v>
      </c>
      <c r="J5" t="b">
        <v>0</v>
      </c>
      <c r="L5" t="b">
        <v>0</v>
      </c>
    </row>
    <row r="6">
      <c r="A6" t="inlineStr">
        <is>
          <t>shift_01d30f10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shift_1147c32d</t>
        </is>
      </c>
      <c r="B7" t="inlineStr">
        <is>
          <t>emp_002</t>
        </is>
      </c>
      <c r="C7" t="inlineStr">
        <is>
          <t>Aashima</t>
        </is>
      </c>
      <c r="D7" t="inlineStr">
        <is>
          <t>thursday</t>
        </is>
      </c>
      <c r="E7" t="inlineStr">
        <is>
          <t>11:00</t>
        </is>
      </c>
      <c r="F7" t="inlineStr">
        <is>
          <t>19:00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shift_df7826cc</t>
        </is>
      </c>
      <c r="B8" t="inlineStr">
        <is>
          <t>emp_002</t>
        </is>
      </c>
      <c r="C8" t="inlineStr">
        <is>
          <t>Aashima</t>
        </is>
      </c>
      <c r="D8" t="inlineStr">
        <is>
          <t>friday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shift_fa63f74b</t>
        </is>
      </c>
      <c r="B9" t="inlineStr">
        <is>
          <t>emp_e1b6d873</t>
        </is>
      </c>
      <c r="C9" t="inlineStr">
        <is>
          <t>Chinnesha</t>
        </is>
      </c>
      <c r="D9" t="inlineStr">
        <is>
          <t>monday</t>
        </is>
      </c>
      <c r="E9" t="inlineStr">
        <is>
          <t>12:00</t>
        </is>
      </c>
      <c r="F9" t="inlineStr">
        <is>
          <t>19:00</t>
        </is>
      </c>
      <c r="G9" t="inlineStr">
        <is>
          <t>ibu_ops</t>
        </is>
      </c>
      <c r="I9" t="n">
        <v>6.5</v>
      </c>
      <c r="J9" t="b">
        <v>0</v>
      </c>
      <c r="L9" t="b">
        <v>0</v>
      </c>
      <c r="N9" t="inlineStr">
        <is>
          <t>call_center</t>
        </is>
      </c>
    </row>
    <row r="10">
      <c r="A10" t="inlineStr">
        <is>
          <t>shift_793813c3</t>
        </is>
      </c>
      <c r="B10" t="inlineStr">
        <is>
          <t>emp_e1b6d873</t>
        </is>
      </c>
      <c r="C10" t="inlineStr">
        <is>
          <t>Chinnesha</t>
        </is>
      </c>
      <c r="D10" t="inlineStr">
        <is>
          <t>tuesday</t>
        </is>
      </c>
      <c r="E10" t="inlineStr">
        <is>
          <t>16:00</t>
        </is>
      </c>
      <c r="F10" t="inlineStr">
        <is>
          <t>19:00</t>
        </is>
      </c>
      <c r="G10" t="inlineStr">
        <is>
          <t>ibu_ops</t>
        </is>
      </c>
      <c r="I10" t="n">
        <v>3</v>
      </c>
      <c r="J10" t="b">
        <v>0</v>
      </c>
      <c r="L10" t="b">
        <v>0</v>
      </c>
      <c r="N10" t="inlineStr">
        <is>
          <t>call_center</t>
        </is>
      </c>
    </row>
    <row r="11">
      <c r="A11" t="inlineStr">
        <is>
          <t>shift_bdf7c173</t>
        </is>
      </c>
      <c r="B11" t="inlineStr">
        <is>
          <t>emp_e1b6d873</t>
        </is>
      </c>
      <c r="C11" t="inlineStr">
        <is>
          <t>Chinnesha</t>
        </is>
      </c>
      <c r="D11" t="inlineStr">
        <is>
          <t>wednesday</t>
        </is>
      </c>
      <c r="E11" t="inlineStr">
        <is>
          <t>12:00</t>
        </is>
      </c>
      <c r="F11" t="inlineStr">
        <is>
          <t>19:00</t>
        </is>
      </c>
      <c r="G11" t="inlineStr">
        <is>
          <t>ibu_ops</t>
        </is>
      </c>
      <c r="I11" t="n">
        <v>6.5</v>
      </c>
      <c r="J11" t="b">
        <v>0</v>
      </c>
      <c r="L11" t="b">
        <v>0</v>
      </c>
      <c r="N11" t="inlineStr">
        <is>
          <t>call_center</t>
        </is>
      </c>
    </row>
    <row r="12">
      <c r="A12" t="inlineStr">
        <is>
          <t>shift_6c8133f8</t>
        </is>
      </c>
      <c r="B12" t="inlineStr">
        <is>
          <t>emp_e1b6d873</t>
        </is>
      </c>
      <c r="C12" t="inlineStr">
        <is>
          <t>Chinnesha</t>
        </is>
      </c>
      <c r="D12" t="inlineStr">
        <is>
          <t>friday</t>
        </is>
      </c>
      <c r="E12" t="inlineStr">
        <is>
          <t>11:00</t>
        </is>
      </c>
      <c r="F12" t="inlineStr">
        <is>
          <t>19:00</t>
        </is>
      </c>
      <c r="G12" t="inlineStr">
        <is>
          <t>ibu_ops</t>
        </is>
      </c>
      <c r="I12" t="n">
        <v>7.5</v>
      </c>
      <c r="J12" t="b">
        <v>0</v>
      </c>
      <c r="L12" t="b">
        <v>0</v>
      </c>
      <c r="N12" t="inlineStr">
        <is>
          <t>call_center</t>
        </is>
      </c>
    </row>
    <row r="13">
      <c r="A13" t="inlineStr">
        <is>
          <t>shift_6a1c6c6e</t>
        </is>
      </c>
      <c r="B13" t="inlineStr">
        <is>
          <t>emp_e1b6d873</t>
        </is>
      </c>
      <c r="C13" t="inlineStr">
        <is>
          <t>Chinnesha</t>
        </is>
      </c>
      <c r="D13" t="inlineStr">
        <is>
          <t>saturday</t>
        </is>
      </c>
      <c r="E13" t="inlineStr">
        <is>
          <t>08:00</t>
        </is>
      </c>
      <c r="F13" t="inlineStr">
        <is>
          <t>13:00</t>
        </is>
      </c>
      <c r="G13" t="inlineStr">
        <is>
          <t>ibu_ops</t>
        </is>
      </c>
      <c r="I13" t="n">
        <v>5</v>
      </c>
      <c r="J13" t="b">
        <v>0</v>
      </c>
      <c r="L13" t="b">
        <v>0</v>
      </c>
    </row>
    <row r="14">
      <c r="A14" t="inlineStr">
        <is>
          <t>shift_c55f50b7</t>
        </is>
      </c>
      <c r="B14" t="inlineStr">
        <is>
          <t>emp_34aac353</t>
        </is>
      </c>
      <c r="C14" t="inlineStr">
        <is>
          <t>Daria</t>
        </is>
      </c>
      <c r="D14" t="inlineStr">
        <is>
          <t>monday</t>
        </is>
      </c>
      <c r="E14" t="inlineStr">
        <is>
          <t>11:00</t>
        </is>
      </c>
      <c r="F14" t="inlineStr">
        <is>
          <t>19:00</t>
        </is>
      </c>
      <c r="G14" t="inlineStr">
        <is>
          <t>ibu_ops</t>
        </is>
      </c>
      <c r="I14" t="n">
        <v>7.5</v>
      </c>
      <c r="J14" t="b">
        <v>0</v>
      </c>
      <c r="L14" t="b">
        <v>0</v>
      </c>
    </row>
    <row r="15">
      <c r="A15" t="inlineStr">
        <is>
          <t>shift_ac6077aa</t>
        </is>
      </c>
      <c r="B15" t="inlineStr">
        <is>
          <t>emp_34aac353</t>
        </is>
      </c>
      <c r="C15" t="inlineStr">
        <is>
          <t>Daria</t>
        </is>
      </c>
      <c r="D15" t="inlineStr">
        <is>
          <t>tuesday</t>
        </is>
      </c>
      <c r="E15" t="inlineStr">
        <is>
          <t>08:00</t>
        </is>
      </c>
      <c r="F15" t="inlineStr">
        <is>
          <t>16:00</t>
        </is>
      </c>
      <c r="G15" t="inlineStr">
        <is>
          <t>ibu_ops</t>
        </is>
      </c>
      <c r="I15" t="n">
        <v>7.5</v>
      </c>
      <c r="J15" t="b">
        <v>0</v>
      </c>
      <c r="L15" t="b">
        <v>0</v>
      </c>
    </row>
    <row r="16">
      <c r="A16" t="inlineStr">
        <is>
          <t>shift_2313b593</t>
        </is>
      </c>
      <c r="B16" t="inlineStr">
        <is>
          <t>emp_34aac353</t>
        </is>
      </c>
      <c r="C16" t="inlineStr">
        <is>
          <t>Daria</t>
        </is>
      </c>
      <c r="D16" t="inlineStr">
        <is>
          <t>thursday</t>
        </is>
      </c>
      <c r="E16" t="inlineStr">
        <is>
          <t>08:00</t>
        </is>
      </c>
      <c r="F16" t="inlineStr">
        <is>
          <t>12:00</t>
        </is>
      </c>
      <c r="G16" t="inlineStr">
        <is>
          <t>ibu_ops</t>
        </is>
      </c>
      <c r="I16" t="n">
        <v>4</v>
      </c>
      <c r="J16" t="b">
        <v>0</v>
      </c>
      <c r="L16" t="b">
        <v>0</v>
      </c>
      <c r="N16" t="inlineStr">
        <is>
          <t>call_center</t>
        </is>
      </c>
    </row>
    <row r="17">
      <c r="A17" t="inlineStr">
        <is>
          <t>shift_36c8c3cd</t>
        </is>
      </c>
      <c r="B17" t="inlineStr">
        <is>
          <t>emp_34aac353</t>
        </is>
      </c>
      <c r="C17" t="inlineStr">
        <is>
          <t>Daria</t>
        </is>
      </c>
      <c r="D17" t="inlineStr">
        <is>
          <t>friday</t>
        </is>
      </c>
      <c r="E17" t="inlineStr">
        <is>
          <t>08:00</t>
        </is>
      </c>
      <c r="F17" t="inlineStr">
        <is>
          <t>13:00</t>
        </is>
      </c>
      <c r="G17" t="inlineStr">
        <is>
          <t>ibu_ops</t>
        </is>
      </c>
      <c r="I17" t="n">
        <v>5</v>
      </c>
      <c r="J17" t="b">
        <v>0</v>
      </c>
      <c r="L17" t="b">
        <v>0</v>
      </c>
    </row>
    <row r="18">
      <c r="A18" t="inlineStr">
        <is>
          <t>shift_1c01066e</t>
        </is>
      </c>
      <c r="B18" t="inlineStr">
        <is>
          <t>emp_34aac353</t>
        </is>
      </c>
      <c r="C18" t="inlineStr">
        <is>
          <t>Daria</t>
        </is>
      </c>
      <c r="D18" t="inlineStr">
        <is>
          <t>saturday</t>
        </is>
      </c>
      <c r="E18" t="inlineStr">
        <is>
          <t>16:00</t>
        </is>
      </c>
      <c r="F18" t="inlineStr">
        <is>
          <t>19:00</t>
        </is>
      </c>
      <c r="G18" t="inlineStr">
        <is>
          <t>ibu_ops</t>
        </is>
      </c>
      <c r="I18" t="n">
        <v>3</v>
      </c>
      <c r="J18" t="b">
        <v>0</v>
      </c>
      <c r="L18" t="b">
        <v>0</v>
      </c>
      <c r="N18" t="inlineStr">
        <is>
          <t>call_center</t>
        </is>
      </c>
    </row>
    <row r="19">
      <c r="A19" t="inlineStr">
        <is>
          <t>shift_0b44bb67</t>
        </is>
      </c>
      <c r="B19" t="inlineStr">
        <is>
          <t>emp_3e0dbb3c</t>
        </is>
      </c>
      <c r="C19" t="inlineStr">
        <is>
          <t>Karan</t>
        </is>
      </c>
      <c r="D19" t="inlineStr">
        <is>
          <t>monday</t>
        </is>
      </c>
      <c r="E19" t="inlineStr">
        <is>
          <t>08:00</t>
        </is>
      </c>
      <c r="F19" t="inlineStr">
        <is>
          <t>12:00</t>
        </is>
      </c>
      <c r="G19" t="inlineStr">
        <is>
          <t>ibu_ops</t>
        </is>
      </c>
      <c r="I19" t="n">
        <v>4</v>
      </c>
      <c r="J19" t="b">
        <v>0</v>
      </c>
      <c r="L19" t="b">
        <v>0</v>
      </c>
      <c r="N19" t="inlineStr">
        <is>
          <t>call_center</t>
        </is>
      </c>
    </row>
    <row r="20">
      <c r="A20" t="inlineStr">
        <is>
          <t>shift_d20f4184</t>
        </is>
      </c>
      <c r="B20" t="inlineStr">
        <is>
          <t>emp_3e0dbb3c</t>
        </is>
      </c>
      <c r="C20" t="inlineStr">
        <is>
          <t>Karan</t>
        </is>
      </c>
      <c r="D20" t="inlineStr">
        <is>
          <t>tuesday</t>
        </is>
      </c>
      <c r="E20" t="inlineStr">
        <is>
          <t>08:00</t>
        </is>
      </c>
      <c r="F20" t="inlineStr">
        <is>
          <t>12:30</t>
        </is>
      </c>
      <c r="G20" t="inlineStr">
        <is>
          <t>ibu_ops</t>
        </is>
      </c>
      <c r="I20" t="n">
        <v>4.5</v>
      </c>
      <c r="J20" t="b">
        <v>0</v>
      </c>
      <c r="L20" t="b">
        <v>0</v>
      </c>
      <c r="N20" t="inlineStr">
        <is>
          <t>call_center</t>
        </is>
      </c>
    </row>
    <row r="21">
      <c r="A21" t="inlineStr">
        <is>
          <t>shift_de81b733</t>
        </is>
      </c>
      <c r="B21" t="inlineStr">
        <is>
          <t>emp_3e0dbb3c</t>
        </is>
      </c>
      <c r="C21" t="inlineStr">
        <is>
          <t>Karan</t>
        </is>
      </c>
      <c r="D21" t="inlineStr">
        <is>
          <t>wednesday</t>
        </is>
      </c>
      <c r="E21" t="inlineStr">
        <is>
          <t>08:00</t>
        </is>
      </c>
      <c r="F21" t="inlineStr">
        <is>
          <t>12:00</t>
        </is>
      </c>
      <c r="G21" t="inlineStr">
        <is>
          <t>ibu_ops</t>
        </is>
      </c>
      <c r="I21" t="n">
        <v>4</v>
      </c>
      <c r="J21" t="b">
        <v>0</v>
      </c>
      <c r="L21" t="b">
        <v>0</v>
      </c>
      <c r="N21" t="inlineStr">
        <is>
          <t>call_center</t>
        </is>
      </c>
    </row>
    <row r="22">
      <c r="A22" t="inlineStr">
        <is>
          <t>shift_abc20c91</t>
        </is>
      </c>
      <c r="B22" t="inlineStr">
        <is>
          <t>emp_3e0dbb3c</t>
        </is>
      </c>
      <c r="C22" t="inlineStr">
        <is>
          <t>Karan</t>
        </is>
      </c>
      <c r="D22" t="inlineStr">
        <is>
          <t>friday</t>
        </is>
      </c>
      <c r="E22" t="inlineStr">
        <is>
          <t>08:00</t>
        </is>
      </c>
      <c r="F22" t="inlineStr">
        <is>
          <t>13:00</t>
        </is>
      </c>
      <c r="G22" t="inlineStr">
        <is>
          <t>ibu_ops</t>
        </is>
      </c>
      <c r="I22" t="n">
        <v>5</v>
      </c>
      <c r="J22" t="b">
        <v>0</v>
      </c>
      <c r="L22" t="b">
        <v>0</v>
      </c>
      <c r="N22" t="inlineStr">
        <is>
          <t>call_center</t>
        </is>
      </c>
    </row>
    <row r="23">
      <c r="A23" t="inlineStr">
        <is>
          <t>shift_8975cdd6</t>
        </is>
      </c>
      <c r="B23" t="inlineStr">
        <is>
          <t>emp_3e0dbb3c</t>
        </is>
      </c>
      <c r="C23" t="inlineStr">
        <is>
          <t>Karan</t>
        </is>
      </c>
      <c r="D23" t="inlineStr">
        <is>
          <t>saturday</t>
        </is>
      </c>
      <c r="E23" t="inlineStr">
        <is>
          <t>08:00</t>
        </is>
      </c>
      <c r="F23" t="inlineStr">
        <is>
          <t>12:00</t>
        </is>
      </c>
      <c r="G23" t="inlineStr">
        <is>
          <t>ibu_ops</t>
        </is>
      </c>
      <c r="I23" t="n">
        <v>4</v>
      </c>
      <c r="J23" t="b">
        <v>0</v>
      </c>
      <c r="L23" t="b">
        <v>0</v>
      </c>
      <c r="N23" t="inlineStr">
        <is>
          <t>call_center</t>
        </is>
      </c>
    </row>
    <row r="24">
      <c r="A24" t="inlineStr">
        <is>
          <t>shift_d3215720</t>
        </is>
      </c>
      <c r="B24" t="inlineStr">
        <is>
          <t>emp_3e0dbb3c</t>
        </is>
      </c>
      <c r="C24" t="inlineStr">
        <is>
          <t>Karan</t>
        </is>
      </c>
      <c r="D24" t="inlineStr">
        <is>
          <t>saturday</t>
        </is>
      </c>
      <c r="E24" t="inlineStr">
        <is>
          <t>12:30</t>
        </is>
      </c>
      <c r="F24" t="inlineStr">
        <is>
          <t>18:00</t>
        </is>
      </c>
      <c r="G24" t="inlineStr">
        <is>
          <t>ibu_ops</t>
        </is>
      </c>
      <c r="I24" t="n">
        <v>5.5</v>
      </c>
      <c r="J24" t="b">
        <v>0</v>
      </c>
      <c r="L24" t="b">
        <v>0</v>
      </c>
    </row>
    <row r="25">
      <c r="A25" t="inlineStr">
        <is>
          <t>shift_6a4a602a</t>
        </is>
      </c>
      <c r="B25" t="inlineStr">
        <is>
          <t>emp_87d5559b</t>
        </is>
      </c>
      <c r="C25" t="inlineStr">
        <is>
          <t>Kavya</t>
        </is>
      </c>
      <c r="D25" t="inlineStr">
        <is>
          <t>monday</t>
        </is>
      </c>
      <c r="E25" t="inlineStr">
        <is>
          <t>08:00</t>
        </is>
      </c>
      <c r="F25" t="inlineStr">
        <is>
          <t>14:00</t>
        </is>
      </c>
      <c r="G25" t="inlineStr">
        <is>
          <t>ibu_ops</t>
        </is>
      </c>
      <c r="I25" t="n">
        <v>5.57</v>
      </c>
      <c r="J25" t="b">
        <v>0</v>
      </c>
      <c r="L25" t="b">
        <v>0</v>
      </c>
    </row>
    <row r="26">
      <c r="A26" t="inlineStr">
        <is>
          <t>shift_9b3b6499</t>
        </is>
      </c>
      <c r="B26" t="inlineStr">
        <is>
          <t>emp_87d5559b</t>
        </is>
      </c>
      <c r="C26" t="inlineStr">
        <is>
          <t>Kavya</t>
        </is>
      </c>
      <c r="D26" t="inlineStr">
        <is>
          <t>monday</t>
        </is>
      </c>
      <c r="E26" t="inlineStr">
        <is>
          <t>14:00</t>
        </is>
      </c>
      <c r="F26" t="inlineStr">
        <is>
          <t>14:30</t>
        </is>
      </c>
      <c r="G26" t="inlineStr">
        <is>
          <t>ibu_ops</t>
        </is>
      </c>
      <c r="I26" t="n">
        <v>0.46</v>
      </c>
      <c r="J26" t="b">
        <v>0</v>
      </c>
      <c r="L26" t="b">
        <v>0</v>
      </c>
      <c r="N26" t="inlineStr">
        <is>
          <t>call_center</t>
        </is>
      </c>
    </row>
    <row r="27">
      <c r="A27" t="inlineStr">
        <is>
          <t>shift_eaa0c441</t>
        </is>
      </c>
      <c r="B27" t="inlineStr">
        <is>
          <t>emp_87d5559b</t>
        </is>
      </c>
      <c r="C27" t="inlineStr">
        <is>
          <t>Kavya</t>
        </is>
      </c>
      <c r="D27" t="inlineStr">
        <is>
          <t>monday</t>
        </is>
      </c>
      <c r="E27" t="inlineStr">
        <is>
          <t>14:30</t>
        </is>
      </c>
      <c r="F27" t="inlineStr">
        <is>
          <t>15:00</t>
        </is>
      </c>
      <c r="G27" t="inlineStr">
        <is>
          <t>ibu_ops</t>
        </is>
      </c>
      <c r="I27" t="n">
        <v>0.46</v>
      </c>
      <c r="J27" t="b">
        <v>0</v>
      </c>
      <c r="L27" t="b">
        <v>0</v>
      </c>
    </row>
    <row r="28">
      <c r="A28" t="inlineStr">
        <is>
          <t>shift_22c1bd2f</t>
        </is>
      </c>
      <c r="B28" t="inlineStr">
        <is>
          <t>emp_87d5559b</t>
        </is>
      </c>
      <c r="C28" t="inlineStr">
        <is>
          <t>Kavya</t>
        </is>
      </c>
      <c r="D28" t="inlineStr">
        <is>
          <t>tuesday</t>
        </is>
      </c>
      <c r="E28" t="inlineStr">
        <is>
          <t>08:00</t>
        </is>
      </c>
      <c r="F28" t="inlineStr">
        <is>
          <t>18:00</t>
        </is>
      </c>
      <c r="G28" t="inlineStr">
        <is>
          <t>ibu_ops</t>
        </is>
      </c>
      <c r="I28" t="n">
        <v>9.5</v>
      </c>
      <c r="J28" t="b">
        <v>0</v>
      </c>
      <c r="L28" t="b">
        <v>0</v>
      </c>
    </row>
    <row r="29">
      <c r="A29" t="inlineStr">
        <is>
          <t>shift_6c8a43cf</t>
        </is>
      </c>
      <c r="B29" t="inlineStr">
        <is>
          <t>emp_87d5559b</t>
        </is>
      </c>
      <c r="C29" t="inlineStr">
        <is>
          <t>Kavya</t>
        </is>
      </c>
      <c r="D29" t="inlineStr">
        <is>
          <t>wednesday</t>
        </is>
      </c>
      <c r="E29" t="inlineStr">
        <is>
          <t>08:00</t>
        </is>
      </c>
      <c r="F29" t="inlineStr">
        <is>
          <t>12:00</t>
        </is>
      </c>
      <c r="G29" t="inlineStr">
        <is>
          <t>ibu_ops</t>
        </is>
      </c>
      <c r="I29" t="n">
        <v>4</v>
      </c>
      <c r="J29" t="b">
        <v>0</v>
      </c>
      <c r="L29" t="b">
        <v>0</v>
      </c>
    </row>
    <row r="30">
      <c r="A30" t="inlineStr">
        <is>
          <t>shift_0660fab1</t>
        </is>
      </c>
      <c r="B30" t="inlineStr">
        <is>
          <t>emp_87d5559b</t>
        </is>
      </c>
      <c r="C30" t="inlineStr">
        <is>
          <t>Kavya</t>
        </is>
      </c>
      <c r="D30" t="inlineStr">
        <is>
          <t>thursday</t>
        </is>
      </c>
      <c r="E30" t="inlineStr">
        <is>
          <t>12:00</t>
        </is>
      </c>
      <c r="F30" t="inlineStr">
        <is>
          <t>18:00</t>
        </is>
      </c>
      <c r="G30" t="inlineStr">
        <is>
          <t>ibu_ops</t>
        </is>
      </c>
      <c r="I30" t="n">
        <v>5.57</v>
      </c>
      <c r="J30" t="b">
        <v>0</v>
      </c>
      <c r="L30" t="b">
        <v>0</v>
      </c>
      <c r="N30" t="inlineStr">
        <is>
          <t>call_center</t>
        </is>
      </c>
    </row>
    <row r="31">
      <c r="A31" t="inlineStr">
        <is>
          <t>shift_2612a34f</t>
        </is>
      </c>
      <c r="B31" t="inlineStr">
        <is>
          <t>emp_87d5559b</t>
        </is>
      </c>
      <c r="C31" t="inlineStr">
        <is>
          <t>Kavya</t>
        </is>
      </c>
      <c r="D31" t="inlineStr">
        <is>
          <t>thursday</t>
        </is>
      </c>
      <c r="E31" t="inlineStr">
        <is>
          <t>18:00</t>
        </is>
      </c>
      <c r="F31" t="inlineStr">
        <is>
          <t>19:00</t>
        </is>
      </c>
      <c r="G31" t="inlineStr">
        <is>
          <t>ibu_ops</t>
        </is>
      </c>
      <c r="I31" t="n">
        <v>0.93</v>
      </c>
      <c r="J31" t="b">
        <v>0</v>
      </c>
      <c r="L31" t="b">
        <v>0</v>
      </c>
      <c r="N31" t="inlineStr">
        <is>
          <t>call_center</t>
        </is>
      </c>
    </row>
    <row r="32">
      <c r="A32" t="inlineStr">
        <is>
          <t>shift_2dee1a81</t>
        </is>
      </c>
      <c r="B32" t="inlineStr">
        <is>
          <t>emp_b1f1c345</t>
        </is>
      </c>
      <c r="C32" t="inlineStr">
        <is>
          <t>Leonardo</t>
        </is>
      </c>
      <c r="D32" t="inlineStr">
        <is>
          <t>monday</t>
        </is>
      </c>
      <c r="E32" t="inlineStr">
        <is>
          <t>14:00</t>
        </is>
      </c>
      <c r="F32" t="inlineStr">
        <is>
          <t>18:00</t>
        </is>
      </c>
      <c r="G32" t="inlineStr">
        <is>
          <t>ibu_ops</t>
        </is>
      </c>
      <c r="I32" t="n">
        <v>4</v>
      </c>
      <c r="J32" t="b">
        <v>0</v>
      </c>
      <c r="L32" t="b">
        <v>0</v>
      </c>
    </row>
    <row r="33">
      <c r="A33" t="inlineStr">
        <is>
          <t>shift_79d0f7bb</t>
        </is>
      </c>
      <c r="B33" t="inlineStr">
        <is>
          <t>emp_b1f1c345</t>
        </is>
      </c>
      <c r="C33" t="inlineStr">
        <is>
          <t>Leonardo</t>
        </is>
      </c>
      <c r="D33" t="inlineStr">
        <is>
          <t>tuesday</t>
        </is>
      </c>
      <c r="E33" t="inlineStr">
        <is>
          <t>15:30</t>
        </is>
      </c>
      <c r="F33" t="inlineStr">
        <is>
          <t>19:00</t>
        </is>
      </c>
      <c r="G33" t="inlineStr">
        <is>
          <t>ibu_ops</t>
        </is>
      </c>
      <c r="I33" t="n">
        <v>3.5</v>
      </c>
      <c r="J33" t="b">
        <v>0</v>
      </c>
      <c r="L33" t="b">
        <v>0</v>
      </c>
    </row>
    <row r="34">
      <c r="A34" t="inlineStr">
        <is>
          <t>shift_2182c584</t>
        </is>
      </c>
      <c r="B34" t="inlineStr">
        <is>
          <t>emp_b1f1c345</t>
        </is>
      </c>
      <c r="C34" t="inlineStr">
        <is>
          <t>Leonardo</t>
        </is>
      </c>
      <c r="D34" t="inlineStr">
        <is>
          <t>saturday</t>
        </is>
      </c>
      <c r="E34" t="inlineStr">
        <is>
          <t>08:00</t>
        </is>
      </c>
      <c r="F34" t="inlineStr">
        <is>
          <t>11:00</t>
        </is>
      </c>
      <c r="G34" t="inlineStr">
        <is>
          <t>ibu_ops</t>
        </is>
      </c>
      <c r="I34" t="n">
        <v>3</v>
      </c>
      <c r="J34" t="b">
        <v>0</v>
      </c>
      <c r="L34" t="b">
        <v>0</v>
      </c>
    </row>
    <row r="35">
      <c r="A35" t="inlineStr">
        <is>
          <t>shift_7b4ce6ae</t>
        </is>
      </c>
      <c r="B35" t="inlineStr">
        <is>
          <t>emp_b636c81b</t>
        </is>
      </c>
      <c r="C35" t="inlineStr">
        <is>
          <t>Marina</t>
        </is>
      </c>
      <c r="D35" t="inlineStr">
        <is>
          <t>monday</t>
        </is>
      </c>
      <c r="E35" t="inlineStr">
        <is>
          <t>08:00</t>
        </is>
      </c>
      <c r="F35" t="inlineStr">
        <is>
          <t>11:00</t>
        </is>
      </c>
      <c r="G35" t="inlineStr">
        <is>
          <t>ibu_ops</t>
        </is>
      </c>
      <c r="I35" t="n">
        <v>3</v>
      </c>
      <c r="J35" t="b">
        <v>0</v>
      </c>
      <c r="L35" t="b">
        <v>0</v>
      </c>
    </row>
    <row r="36">
      <c r="A36" t="inlineStr">
        <is>
          <t>shift_1b60e26f</t>
        </is>
      </c>
      <c r="B36" t="inlineStr">
        <is>
          <t>emp_b636c81b</t>
        </is>
      </c>
      <c r="C36" t="inlineStr">
        <is>
          <t>Marina</t>
        </is>
      </c>
      <c r="D36" t="inlineStr">
        <is>
          <t>thursday</t>
        </is>
      </c>
      <c r="E36" t="inlineStr">
        <is>
          <t>08:00</t>
        </is>
      </c>
      <c r="F36" t="inlineStr">
        <is>
          <t>16:00</t>
        </is>
      </c>
      <c r="G36" t="inlineStr">
        <is>
          <t>ibu_ops</t>
        </is>
      </c>
      <c r="I36" t="n">
        <v>7.6</v>
      </c>
      <c r="J36" t="b">
        <v>0</v>
      </c>
      <c r="L36" t="b">
        <v>0</v>
      </c>
    </row>
    <row r="37">
      <c r="A37" t="inlineStr">
        <is>
          <t>shift_fa93eeac</t>
        </is>
      </c>
      <c r="B37" t="inlineStr">
        <is>
          <t>emp_b636c81b</t>
        </is>
      </c>
      <c r="C37" t="inlineStr">
        <is>
          <t>Marina</t>
        </is>
      </c>
      <c r="D37" t="inlineStr">
        <is>
          <t>thursday</t>
        </is>
      </c>
      <c r="E37" t="inlineStr">
        <is>
          <t>16:00</t>
        </is>
      </c>
      <c r="F37" t="inlineStr">
        <is>
          <t>18:00</t>
        </is>
      </c>
      <c r="G37" t="inlineStr">
        <is>
          <t>ibu_ops</t>
        </is>
      </c>
      <c r="I37" t="n">
        <v>1.9</v>
      </c>
      <c r="J37" t="b">
        <v>0</v>
      </c>
      <c r="L37" t="b">
        <v>0</v>
      </c>
    </row>
    <row r="38">
      <c r="A38" t="inlineStr">
        <is>
          <t>shift_a0912a10</t>
        </is>
      </c>
      <c r="B38" t="inlineStr">
        <is>
          <t>emp_b636c81b</t>
        </is>
      </c>
      <c r="C38" t="inlineStr">
        <is>
          <t>Marina</t>
        </is>
      </c>
      <c r="D38" t="inlineStr">
        <is>
          <t>friday</t>
        </is>
      </c>
      <c r="E38" t="inlineStr">
        <is>
          <t>13:00</t>
        </is>
      </c>
      <c r="F38" t="inlineStr">
        <is>
          <t>19:00</t>
        </is>
      </c>
      <c r="G38" t="inlineStr">
        <is>
          <t>ibu_ops</t>
        </is>
      </c>
      <c r="I38" t="n">
        <v>5.5</v>
      </c>
      <c r="J38" t="b">
        <v>0</v>
      </c>
      <c r="L38" t="b">
        <v>0</v>
      </c>
    </row>
    <row r="39">
      <c r="A39" t="inlineStr">
        <is>
          <t>shift_6fdb08e9</t>
        </is>
      </c>
      <c r="B39" t="inlineStr">
        <is>
          <t>emp_b636c81b</t>
        </is>
      </c>
      <c r="C39" t="inlineStr">
        <is>
          <t>Marina</t>
        </is>
      </c>
      <c r="D39" t="inlineStr">
        <is>
          <t>saturday</t>
        </is>
      </c>
      <c r="E39" t="inlineStr">
        <is>
          <t>11:00</t>
        </is>
      </c>
      <c r="F39" t="inlineStr">
        <is>
          <t>19:00</t>
        </is>
      </c>
      <c r="G39" t="inlineStr">
        <is>
          <t>ibu_ops</t>
        </is>
      </c>
      <c r="I39" t="n">
        <v>7.5</v>
      </c>
      <c r="J39" t="b">
        <v>0</v>
      </c>
      <c r="L39" t="b">
        <v>0</v>
      </c>
    </row>
    <row r="40">
      <c r="A40" t="inlineStr">
        <is>
          <t>shift_39f28eb4</t>
        </is>
      </c>
      <c r="B40" t="inlineStr">
        <is>
          <t>emp_7bf7c990</t>
        </is>
      </c>
      <c r="C40" t="inlineStr">
        <is>
          <t>Osmaro</t>
        </is>
      </c>
      <c r="D40" t="inlineStr">
        <is>
          <t>tuesday</t>
        </is>
      </c>
      <c r="E40" t="inlineStr">
        <is>
          <t>12:30</t>
        </is>
      </c>
      <c r="F40" t="inlineStr">
        <is>
          <t>16:00</t>
        </is>
      </c>
      <c r="G40" t="inlineStr">
        <is>
          <t>ibu_ops</t>
        </is>
      </c>
      <c r="I40" t="n">
        <v>3.5</v>
      </c>
      <c r="J40" t="b">
        <v>0</v>
      </c>
      <c r="L40" t="b">
        <v>0</v>
      </c>
      <c r="N40" t="inlineStr">
        <is>
          <t>call_center</t>
        </is>
      </c>
    </row>
    <row r="41">
      <c r="A41" t="inlineStr">
        <is>
          <t>shift_e338585a</t>
        </is>
      </c>
      <c r="B41" t="inlineStr">
        <is>
          <t>emp_7bf7c990</t>
        </is>
      </c>
      <c r="C41" t="inlineStr">
        <is>
          <t>Osmaro</t>
        </is>
      </c>
      <c r="D41" t="inlineStr">
        <is>
          <t>wednesday</t>
        </is>
      </c>
      <c r="E41" t="inlineStr">
        <is>
          <t>14:00</t>
        </is>
      </c>
      <c r="F41" t="inlineStr">
        <is>
          <t>19:00</t>
        </is>
      </c>
      <c r="G41" t="inlineStr">
        <is>
          <t>ibu_ops</t>
        </is>
      </c>
      <c r="I41" t="n">
        <v>5</v>
      </c>
      <c r="J41" t="b">
        <v>0</v>
      </c>
      <c r="L41" t="b">
        <v>0</v>
      </c>
    </row>
    <row r="42">
      <c r="A42" t="inlineStr">
        <is>
          <t>shift_9c8cd408</t>
        </is>
      </c>
      <c r="B42" t="inlineStr">
        <is>
          <t>emp_7bf7c990</t>
        </is>
      </c>
      <c r="C42" t="inlineStr">
        <is>
          <t>Osmaro</t>
        </is>
      </c>
      <c r="D42" t="inlineStr">
        <is>
          <t>thursday</t>
        </is>
      </c>
      <c r="E42" t="inlineStr">
        <is>
          <t>16:00</t>
        </is>
      </c>
      <c r="F42" t="inlineStr">
        <is>
          <t>18:00</t>
        </is>
      </c>
      <c r="G42" t="inlineStr">
        <is>
          <t>ibu_ops</t>
        </is>
      </c>
      <c r="I42" t="n">
        <v>5</v>
      </c>
      <c r="J42" t="b">
        <v>0</v>
      </c>
      <c r="L42" t="b">
        <v>0</v>
      </c>
    </row>
    <row r="43">
      <c r="A43" t="inlineStr">
        <is>
          <t>shift_4c3f8057</t>
        </is>
      </c>
      <c r="B43" t="inlineStr">
        <is>
          <t>emp_7bf7c990</t>
        </is>
      </c>
      <c r="C43" t="inlineStr">
        <is>
          <t>Osmaro</t>
        </is>
      </c>
      <c r="D43" t="inlineStr">
        <is>
          <t>thursday</t>
        </is>
      </c>
      <c r="E43" t="inlineStr">
        <is>
          <t>18:00</t>
        </is>
      </c>
      <c r="F43" t="inlineStr">
        <is>
          <t>19:00</t>
        </is>
      </c>
      <c r="G43" t="inlineStr">
        <is>
          <t>ibu_ops</t>
        </is>
      </c>
      <c r="I43" t="n">
        <v>2.5</v>
      </c>
      <c r="J43" t="b">
        <v>0</v>
      </c>
      <c r="L43" t="b">
        <v>0</v>
      </c>
      <c r="N43" t="inlineStr">
        <is>
          <t>closing</t>
        </is>
      </c>
    </row>
    <row r="44">
      <c r="A44" t="inlineStr">
        <is>
          <t>shift_7d84ce08</t>
        </is>
      </c>
      <c r="B44" t="inlineStr">
        <is>
          <t>emp_004</t>
        </is>
      </c>
      <c r="C44" t="inlineStr">
        <is>
          <t>Pablo</t>
        </is>
      </c>
      <c r="D44" t="inlineStr">
        <is>
          <t>tuesday</t>
        </is>
      </c>
      <c r="E44" t="inlineStr">
        <is>
          <t>09:00</t>
        </is>
      </c>
      <c r="F44" t="inlineStr">
        <is>
          <t>17:00</t>
        </is>
      </c>
      <c r="G44" t="inlineStr">
        <is>
          <t>ibu_ops</t>
        </is>
      </c>
      <c r="I44" t="n">
        <v>7.5</v>
      </c>
      <c r="J44" t="b">
        <v>0</v>
      </c>
      <c r="L44" t="b">
        <v>0</v>
      </c>
    </row>
    <row r="45">
      <c r="A45" t="inlineStr">
        <is>
          <t>shift_2106cf1b</t>
        </is>
      </c>
      <c r="B45" t="inlineStr">
        <is>
          <t>emp_004</t>
        </is>
      </c>
      <c r="C45" t="inlineStr">
        <is>
          <t>Pablo</t>
        </is>
      </c>
      <c r="D45" t="inlineStr">
        <is>
          <t>wednesday</t>
        </is>
      </c>
      <c r="E45" t="inlineStr">
        <is>
          <t>12:00</t>
        </is>
      </c>
      <c r="F45" t="inlineStr">
        <is>
          <t>14:00</t>
        </is>
      </c>
      <c r="G45" t="inlineStr">
        <is>
          <t>ibu_ops</t>
        </is>
      </c>
      <c r="I45" t="n">
        <v>1.86</v>
      </c>
      <c r="J45" t="b">
        <v>0</v>
      </c>
      <c r="L45" t="b">
        <v>0</v>
      </c>
    </row>
    <row r="46">
      <c r="A46" t="inlineStr">
        <is>
          <t>shift_780e330c</t>
        </is>
      </c>
      <c r="B46" t="inlineStr">
        <is>
          <t>emp_004</t>
        </is>
      </c>
      <c r="C46" t="inlineStr">
        <is>
          <t>Pablo</t>
        </is>
      </c>
      <c r="D46" t="inlineStr">
        <is>
          <t>wednesday</t>
        </is>
      </c>
      <c r="E46" t="inlineStr">
        <is>
          <t>14:00</t>
        </is>
      </c>
      <c r="F46" t="inlineStr">
        <is>
          <t>19:00</t>
        </is>
      </c>
      <c r="G46" t="inlineStr">
        <is>
          <t>ibu_ops</t>
        </is>
      </c>
      <c r="I46" t="n">
        <v>4.64</v>
      </c>
      <c r="J46" t="b">
        <v>0</v>
      </c>
      <c r="L46" t="b">
        <v>0</v>
      </c>
      <c r="N46" t="inlineStr">
        <is>
          <t>call_center</t>
        </is>
      </c>
    </row>
    <row r="47">
      <c r="A47" t="inlineStr">
        <is>
          <t>shift_661af060</t>
        </is>
      </c>
      <c r="B47" t="inlineStr">
        <is>
          <t>emp_004</t>
        </is>
      </c>
      <c r="C47" t="inlineStr">
        <is>
          <t>Pablo</t>
        </is>
      </c>
      <c r="D47" t="inlineStr">
        <is>
          <t>thursday</t>
        </is>
      </c>
      <c r="E47" t="inlineStr">
        <is>
          <t>11:00</t>
        </is>
      </c>
      <c r="F47" t="inlineStr">
        <is>
          <t>16:00</t>
        </is>
      </c>
      <c r="G47" t="inlineStr">
        <is>
          <t>ibu_ops</t>
        </is>
      </c>
      <c r="I47" t="n">
        <v>5</v>
      </c>
      <c r="J47" t="b">
        <v>0</v>
      </c>
      <c r="L47" t="b">
        <v>0</v>
      </c>
    </row>
    <row r="48">
      <c r="A48" t="inlineStr">
        <is>
          <t>shift_563c1867</t>
        </is>
      </c>
      <c r="B48" t="inlineStr">
        <is>
          <t>emp_004</t>
        </is>
      </c>
      <c r="C48" t="inlineStr">
        <is>
          <t>Pablo</t>
        </is>
      </c>
      <c r="D48" t="inlineStr">
        <is>
          <t>saturday</t>
        </is>
      </c>
      <c r="E48" t="inlineStr">
        <is>
          <t>11:00</t>
        </is>
      </c>
      <c r="F48" t="inlineStr">
        <is>
          <t>12:00</t>
        </is>
      </c>
      <c r="G48" t="inlineStr">
        <is>
          <t>ibu_ops</t>
        </is>
      </c>
      <c r="I48" t="n">
        <v>1</v>
      </c>
      <c r="J48" t="b">
        <v>0</v>
      </c>
      <c r="L48" t="b">
        <v>0</v>
      </c>
    </row>
    <row r="49">
      <c r="A49" t="inlineStr">
        <is>
          <t>shift_acda8a71</t>
        </is>
      </c>
      <c r="B49" t="inlineStr">
        <is>
          <t>emp_004</t>
        </is>
      </c>
      <c r="C49" t="inlineStr">
        <is>
          <t>Pablo</t>
        </is>
      </c>
      <c r="D49" t="inlineStr">
        <is>
          <t>saturday</t>
        </is>
      </c>
      <c r="E49" t="inlineStr">
        <is>
          <t>12:00</t>
        </is>
      </c>
      <c r="F49" t="inlineStr">
        <is>
          <t>16:00</t>
        </is>
      </c>
      <c r="G49" t="inlineStr">
        <is>
          <t>ibu_ops</t>
        </is>
      </c>
      <c r="I49" t="n">
        <v>4</v>
      </c>
      <c r="J49" t="b">
        <v>0</v>
      </c>
      <c r="L49" t="b">
        <v>0</v>
      </c>
      <c r="N49" t="inlineStr">
        <is>
          <t>call_center</t>
        </is>
      </c>
    </row>
    <row r="50">
      <c r="A50" t="inlineStr">
        <is>
          <t>shift_433f1888</t>
        </is>
      </c>
      <c r="B50" t="inlineStr">
        <is>
          <t>emp_0303d1aa</t>
        </is>
      </c>
      <c r="C50" t="inlineStr">
        <is>
          <t>Taran</t>
        </is>
      </c>
      <c r="D50" t="inlineStr">
        <is>
          <t>wednesday</t>
        </is>
      </c>
      <c r="E50" t="inlineStr">
        <is>
          <t>08:00</t>
        </is>
      </c>
      <c r="F50" t="inlineStr">
        <is>
          <t>18:00</t>
        </is>
      </c>
      <c r="G50" t="inlineStr">
        <is>
          <t>ibu_ops</t>
        </is>
      </c>
      <c r="I50" t="n">
        <v>9.5</v>
      </c>
      <c r="J50" t="b">
        <v>0</v>
      </c>
      <c r="L50" t="b">
        <v>0</v>
      </c>
    </row>
    <row r="51">
      <c r="A51" t="inlineStr">
        <is>
          <t>shift_ed0b7039</t>
        </is>
      </c>
      <c r="B51" t="inlineStr">
        <is>
          <t>emp_0303d1aa</t>
        </is>
      </c>
      <c r="C51" t="inlineStr">
        <is>
          <t>Taran</t>
        </is>
      </c>
      <c r="D51" t="inlineStr">
        <is>
          <t>thursday</t>
        </is>
      </c>
      <c r="E51" t="inlineStr">
        <is>
          <t>08:00</t>
        </is>
      </c>
      <c r="F51" t="inlineStr">
        <is>
          <t>11:00</t>
        </is>
      </c>
      <c r="G51" t="inlineStr">
        <is>
          <t>ibu_ops</t>
        </is>
      </c>
      <c r="I51" t="n">
        <v>3</v>
      </c>
      <c r="J51" t="b">
        <v>0</v>
      </c>
      <c r="L51" t="b">
        <v>0</v>
      </c>
    </row>
    <row r="52">
      <c r="A52" t="inlineStr">
        <is>
          <t>shift_c1df2ff0</t>
        </is>
      </c>
      <c r="B52" t="inlineStr">
        <is>
          <t>emp_0303d1aa</t>
        </is>
      </c>
      <c r="C52" t="inlineStr">
        <is>
          <t>Taran</t>
        </is>
      </c>
      <c r="D52" t="inlineStr">
        <is>
          <t>friday</t>
        </is>
      </c>
      <c r="E52" t="inlineStr">
        <is>
          <t>08:00</t>
        </is>
      </c>
      <c r="F52" t="inlineStr">
        <is>
          <t>11:00</t>
        </is>
      </c>
      <c r="G52" t="inlineStr">
        <is>
          <t>ibu_ops</t>
        </is>
      </c>
      <c r="I52" t="n">
        <v>3</v>
      </c>
      <c r="J52" t="b">
        <v>0</v>
      </c>
      <c r="L52" t="b">
        <v>0</v>
      </c>
    </row>
    <row r="53">
      <c r="A53" t="inlineStr">
        <is>
          <t>shift_d38e1e90</t>
        </is>
      </c>
      <c r="B53" t="inlineStr">
        <is>
          <t>emp_0303d1aa</t>
        </is>
      </c>
      <c r="C53" t="inlineStr">
        <is>
          <t>Taran</t>
        </is>
      </c>
      <c r="D53" t="inlineStr">
        <is>
          <t>friday</t>
        </is>
      </c>
      <c r="E53" t="inlineStr">
        <is>
          <t>16:00</t>
        </is>
      </c>
      <c r="F53" t="inlineStr">
        <is>
          <t>19:00</t>
        </is>
      </c>
      <c r="G53" t="inlineStr">
        <is>
          <t>ibu_ops</t>
        </is>
      </c>
      <c r="I53" t="n">
        <v>3</v>
      </c>
      <c r="J53" t="b">
        <v>0</v>
      </c>
      <c r="L53" t="b">
        <v>0</v>
      </c>
    </row>
    <row r="54">
      <c r="A54" t="inlineStr">
        <is>
          <t>shift_878c4356</t>
        </is>
      </c>
      <c r="B54" t="inlineStr">
        <is>
          <t>emp_0303d1aa</t>
        </is>
      </c>
      <c r="C54" t="inlineStr">
        <is>
          <t>Taran</t>
        </is>
      </c>
      <c r="D54" t="inlineStr">
        <is>
          <t>saturday</t>
        </is>
      </c>
      <c r="E54" t="inlineStr">
        <is>
          <t>12:00</t>
        </is>
      </c>
      <c r="F54" t="inlineStr">
        <is>
          <t>13:00</t>
        </is>
      </c>
      <c r="G54" t="inlineStr">
        <is>
          <t>ibu_ops</t>
        </is>
      </c>
      <c r="I54" t="n">
        <v>1</v>
      </c>
      <c r="J54" t="b">
        <v>0</v>
      </c>
      <c r="L54" t="b">
        <v>0</v>
      </c>
    </row>
    <row r="55">
      <c r="A55" t="inlineStr">
        <is>
          <t>shift_7d891a87</t>
        </is>
      </c>
      <c r="B55" t="inlineStr">
        <is>
          <t>emp_bef15c32</t>
        </is>
      </c>
      <c r="C55" t="inlineStr">
        <is>
          <t>Francisco</t>
        </is>
      </c>
      <c r="D55" t="inlineStr">
        <is>
          <t>wednesday</t>
        </is>
      </c>
      <c r="E55" t="inlineStr">
        <is>
          <t>14:00</t>
        </is>
      </c>
      <c r="F55" t="inlineStr">
        <is>
          <t>19:00</t>
        </is>
      </c>
      <c r="G55" t="inlineStr">
        <is>
          <t>ibu_ops</t>
        </is>
      </c>
      <c r="I55" t="n">
        <v>5</v>
      </c>
      <c r="J55" t="b">
        <v>0</v>
      </c>
      <c r="L55" t="b">
        <v>0</v>
      </c>
    </row>
    <row r="56">
      <c r="A56" t="inlineStr">
        <is>
          <t>shift_81d2bd4b</t>
        </is>
      </c>
      <c r="B56" t="inlineStr">
        <is>
          <t>emp_bef15c32</t>
        </is>
      </c>
      <c r="C56" t="inlineStr">
        <is>
          <t>Francisco</t>
        </is>
      </c>
      <c r="D56" t="inlineStr">
        <is>
          <t>friday</t>
        </is>
      </c>
      <c r="E56" t="inlineStr">
        <is>
          <t>09:00</t>
        </is>
      </c>
      <c r="F56" t="inlineStr">
        <is>
          <t>16:00</t>
        </is>
      </c>
      <c r="G56" t="inlineStr">
        <is>
          <t>ibu_ops</t>
        </is>
      </c>
      <c r="I56" t="n">
        <v>6.5</v>
      </c>
      <c r="J56" t="b">
        <v>0</v>
      </c>
      <c r="L56" t="b">
        <v>0</v>
      </c>
    </row>
    <row r="57">
      <c r="A57" t="inlineStr">
        <is>
          <t>shift_ea2e8f74</t>
        </is>
      </c>
      <c r="B57" t="inlineStr">
        <is>
          <t>emp_bef15c32</t>
        </is>
      </c>
      <c r="C57" t="inlineStr">
        <is>
          <t>Francisco</t>
        </is>
      </c>
      <c r="D57" t="inlineStr">
        <is>
          <t>saturday</t>
        </is>
      </c>
      <c r="E57" t="inlineStr">
        <is>
          <t>13:00</t>
        </is>
      </c>
      <c r="F57" t="inlineStr">
        <is>
          <t>18:00</t>
        </is>
      </c>
      <c r="G57" t="inlineStr">
        <is>
          <t>ibu_ops</t>
        </is>
      </c>
      <c r="I57" t="n">
        <v>5</v>
      </c>
      <c r="J57" t="b">
        <v>0</v>
      </c>
      <c r="L57" t="b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shift_57330052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shift_b5637926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19:30</t>
        </is>
      </c>
      <c r="G3" t="inlineStr">
        <is>
          <t>ibu_ops</t>
        </is>
      </c>
      <c r="I3" t="n">
        <v>10.5</v>
      </c>
      <c r="J3" t="b">
        <v>0</v>
      </c>
      <c r="L3" t="b">
        <v>0</v>
      </c>
    </row>
    <row r="4">
      <c r="A4" t="inlineStr">
        <is>
          <t>shift_434644ac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15:00</t>
        </is>
      </c>
      <c r="G4" t="inlineStr">
        <is>
          <t>ibu_ops</t>
        </is>
      </c>
      <c r="I4" t="n">
        <v>6</v>
      </c>
      <c r="J4" t="b">
        <v>0</v>
      </c>
      <c r="L4" t="b">
        <v>0</v>
      </c>
      <c r="N4" t="inlineStr">
        <is>
          <t>offsite</t>
        </is>
      </c>
    </row>
    <row r="5">
      <c r="A5" t="inlineStr">
        <is>
          <t>shift_b28c4786</t>
        </is>
      </c>
      <c r="B5" t="inlineStr">
        <is>
          <t>emp_001</t>
        </is>
      </c>
      <c r="C5" t="inlineStr">
        <is>
          <t>Fran</t>
        </is>
      </c>
      <c r="D5" t="inlineStr">
        <is>
          <t>wednesday</t>
        </is>
      </c>
      <c r="E5" t="inlineStr">
        <is>
          <t>15:00</t>
        </is>
      </c>
      <c r="F5" t="inlineStr">
        <is>
          <t>17:00</t>
        </is>
      </c>
      <c r="G5" t="inlineStr">
        <is>
          <t>ibu_ops</t>
        </is>
      </c>
      <c r="I5" t="n">
        <v>2</v>
      </c>
      <c r="J5" t="b">
        <v>0</v>
      </c>
      <c r="L5" t="b">
        <v>0</v>
      </c>
    </row>
    <row r="6">
      <c r="A6" t="inlineStr">
        <is>
          <t>shift_2dae732d</t>
        </is>
      </c>
      <c r="B6" t="inlineStr">
        <is>
          <t>emp_001</t>
        </is>
      </c>
      <c r="C6" t="inlineStr">
        <is>
          <t>Fran</t>
        </is>
      </c>
      <c r="D6" t="inlineStr">
        <is>
          <t>thursday</t>
        </is>
      </c>
      <c r="E6" t="inlineStr">
        <is>
          <t>08:00</t>
        </is>
      </c>
      <c r="F6" t="inlineStr">
        <is>
          <t>20:30</t>
        </is>
      </c>
      <c r="G6" t="inlineStr">
        <is>
          <t>ibu_ops</t>
        </is>
      </c>
      <c r="I6" t="n">
        <v>12.5</v>
      </c>
      <c r="J6" t="b">
        <v>0</v>
      </c>
      <c r="L6" t="b">
        <v>0</v>
      </c>
    </row>
    <row r="7">
      <c r="A7" t="inlineStr">
        <is>
          <t>shift_22e77173</t>
        </is>
      </c>
      <c r="B7" t="inlineStr">
        <is>
          <t>emp_001</t>
        </is>
      </c>
      <c r="C7" t="inlineStr">
        <is>
          <t>Fran</t>
        </is>
      </c>
      <c r="D7" t="inlineStr">
        <is>
          <t>friday</t>
        </is>
      </c>
      <c r="E7" t="inlineStr">
        <is>
          <t>10:30</t>
        </is>
      </c>
      <c r="F7" t="inlineStr">
        <is>
          <t>15:30</t>
        </is>
      </c>
      <c r="G7" t="inlineStr">
        <is>
          <t>ibu_ops</t>
        </is>
      </c>
      <c r="I7" t="n">
        <v>5</v>
      </c>
      <c r="J7" t="b">
        <v>0</v>
      </c>
      <c r="L7" t="b">
        <v>0</v>
      </c>
    </row>
    <row r="8">
      <c r="A8" t="inlineStr">
        <is>
          <t>shift_e10b2238</t>
        </is>
      </c>
      <c r="B8" t="inlineStr">
        <is>
          <t>emp_002</t>
        </is>
      </c>
      <c r="C8" t="inlineStr">
        <is>
          <t>Aashima</t>
        </is>
      </c>
      <c r="D8" t="inlineStr">
        <is>
          <t>monday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shift_255a59c4</t>
        </is>
      </c>
      <c r="B9" t="inlineStr">
        <is>
          <t>emp_002</t>
        </is>
      </c>
      <c r="C9" t="inlineStr">
        <is>
          <t>Aashima</t>
        </is>
      </c>
      <c r="D9" t="inlineStr">
        <is>
          <t>tuesday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shift_e95c0fff</t>
        </is>
      </c>
      <c r="B10" t="inlineStr">
        <is>
          <t>emp_002</t>
        </is>
      </c>
      <c r="C10" t="inlineStr">
        <is>
          <t>Aashima</t>
        </is>
      </c>
      <c r="D10" t="inlineStr">
        <is>
          <t>wednesday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shift_7109ad6f</t>
        </is>
      </c>
      <c r="B11" t="inlineStr">
        <is>
          <t>emp_002</t>
        </is>
      </c>
      <c r="C11" t="inlineStr">
        <is>
          <t>Aashima</t>
        </is>
      </c>
      <c r="D11" t="inlineStr">
        <is>
          <t>thursday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shift_b8366233</t>
        </is>
      </c>
      <c r="B12" t="inlineStr">
        <is>
          <t>emp_34aac353</t>
        </is>
      </c>
      <c r="C12" t="inlineStr">
        <is>
          <t>Daria</t>
        </is>
      </c>
      <c r="D12" t="inlineStr">
        <is>
          <t>monday</t>
        </is>
      </c>
      <c r="E12" t="inlineStr">
        <is>
          <t>08:00</t>
        </is>
      </c>
      <c r="F12" t="inlineStr">
        <is>
          <t>12:30</t>
        </is>
      </c>
      <c r="G12" t="inlineStr">
        <is>
          <t>ibu_ops</t>
        </is>
      </c>
      <c r="I12" t="n">
        <v>4.5</v>
      </c>
      <c r="J12" t="b">
        <v>0</v>
      </c>
      <c r="L12" t="b">
        <v>0</v>
      </c>
    </row>
    <row r="13">
      <c r="A13" t="inlineStr">
        <is>
          <t>shift_4085d50c</t>
        </is>
      </c>
      <c r="B13" t="inlineStr">
        <is>
          <t>emp_34aac353</t>
        </is>
      </c>
      <c r="C13" t="inlineStr">
        <is>
          <t>Daria</t>
        </is>
      </c>
      <c r="D13" t="inlineStr">
        <is>
          <t>monday</t>
        </is>
      </c>
      <c r="E13" t="inlineStr">
        <is>
          <t>13:00</t>
        </is>
      </c>
      <c r="F13" t="inlineStr">
        <is>
          <t>16:00</t>
        </is>
      </c>
      <c r="G13" t="inlineStr">
        <is>
          <t>ibu_ops</t>
        </is>
      </c>
      <c r="I13" t="n">
        <v>3</v>
      </c>
      <c r="J13" t="b">
        <v>0</v>
      </c>
      <c r="L13" t="b">
        <v>0</v>
      </c>
      <c r="N13" t="inlineStr">
        <is>
          <t>call_center</t>
        </is>
      </c>
    </row>
    <row r="14">
      <c r="A14" t="inlineStr">
        <is>
          <t>shift_9331a349</t>
        </is>
      </c>
      <c r="B14" t="inlineStr">
        <is>
          <t>emp_34aac353</t>
        </is>
      </c>
      <c r="C14" t="inlineStr">
        <is>
          <t>Daria</t>
        </is>
      </c>
      <c r="D14" t="inlineStr">
        <is>
          <t>tuesday</t>
        </is>
      </c>
      <c r="E14" t="inlineStr">
        <is>
          <t>12:00</t>
        </is>
      </c>
      <c r="F14" t="inlineStr">
        <is>
          <t>15:30</t>
        </is>
      </c>
      <c r="G14" t="inlineStr">
        <is>
          <t>ibu_ops</t>
        </is>
      </c>
      <c r="I14" t="n">
        <v>3.5</v>
      </c>
      <c r="J14" t="b">
        <v>0</v>
      </c>
      <c r="L14" t="b">
        <v>0</v>
      </c>
      <c r="N14" t="inlineStr">
        <is>
          <t>call_center</t>
        </is>
      </c>
    </row>
    <row r="15">
      <c r="A15" t="inlineStr">
        <is>
          <t>shift_7eddd863</t>
        </is>
      </c>
      <c r="B15" t="inlineStr">
        <is>
          <t>emp_34aac353</t>
        </is>
      </c>
      <c r="C15" t="inlineStr">
        <is>
          <t>Daria</t>
        </is>
      </c>
      <c r="D15" t="inlineStr">
        <is>
          <t>tuesday</t>
        </is>
      </c>
      <c r="E15" t="inlineStr">
        <is>
          <t>16:00</t>
        </is>
      </c>
      <c r="F15" t="inlineStr">
        <is>
          <t>19:00</t>
        </is>
      </c>
      <c r="G15" t="inlineStr">
        <is>
          <t>ibu_ops</t>
        </is>
      </c>
      <c r="I15" t="n">
        <v>3</v>
      </c>
      <c r="J15" t="b">
        <v>0</v>
      </c>
      <c r="L15" t="b">
        <v>0</v>
      </c>
    </row>
    <row r="16">
      <c r="A16" t="inlineStr">
        <is>
          <t>shift_a6346ccc</t>
        </is>
      </c>
      <c r="B16" t="inlineStr">
        <is>
          <t>emp_34aac353</t>
        </is>
      </c>
      <c r="C16" t="inlineStr">
        <is>
          <t>Daria</t>
        </is>
      </c>
      <c r="D16" t="inlineStr">
        <is>
          <t>wednesday</t>
        </is>
      </c>
      <c r="E16" t="inlineStr">
        <is>
          <t>12:00</t>
        </is>
      </c>
      <c r="F16" t="inlineStr">
        <is>
          <t>15:30</t>
        </is>
      </c>
      <c r="G16" t="inlineStr">
        <is>
          <t>ibu_ops</t>
        </is>
      </c>
      <c r="I16" t="n">
        <v>3.5</v>
      </c>
      <c r="J16" t="b">
        <v>0</v>
      </c>
      <c r="L16" t="b">
        <v>0</v>
      </c>
      <c r="N16" t="inlineStr">
        <is>
          <t>call_center</t>
        </is>
      </c>
    </row>
    <row r="17">
      <c r="A17" t="inlineStr">
        <is>
          <t>shift_778ccf84</t>
        </is>
      </c>
      <c r="B17" t="inlineStr">
        <is>
          <t>emp_34aac353</t>
        </is>
      </c>
      <c r="C17" t="inlineStr">
        <is>
          <t>Daria</t>
        </is>
      </c>
      <c r="D17" t="inlineStr">
        <is>
          <t>thursday</t>
        </is>
      </c>
      <c r="E17" t="inlineStr">
        <is>
          <t>08:00</t>
        </is>
      </c>
      <c r="F17" t="inlineStr">
        <is>
          <t>12:00</t>
        </is>
      </c>
      <c r="G17" t="inlineStr">
        <is>
          <t>ibu_ops</t>
        </is>
      </c>
      <c r="I17" t="n">
        <v>4</v>
      </c>
      <c r="J17" t="b">
        <v>0</v>
      </c>
      <c r="L17" t="b">
        <v>0</v>
      </c>
    </row>
    <row r="18">
      <c r="A18" t="inlineStr">
        <is>
          <t>shift_b46b28e0</t>
        </is>
      </c>
      <c r="B18" t="inlineStr">
        <is>
          <t>emp_34aac353</t>
        </is>
      </c>
      <c r="C18" t="inlineStr">
        <is>
          <t>Daria</t>
        </is>
      </c>
      <c r="D18" t="inlineStr">
        <is>
          <t>friday</t>
        </is>
      </c>
      <c r="E18" t="inlineStr">
        <is>
          <t>08:00</t>
        </is>
      </c>
      <c r="F18" t="inlineStr">
        <is>
          <t>12:30</t>
        </is>
      </c>
      <c r="G18" t="inlineStr">
        <is>
          <t>ibu_ops</t>
        </is>
      </c>
      <c r="I18" t="n">
        <v>4.5</v>
      </c>
      <c r="J18" t="b">
        <v>0</v>
      </c>
      <c r="L18" t="b">
        <v>0</v>
      </c>
    </row>
    <row r="19">
      <c r="A19" t="inlineStr">
        <is>
          <t>shift_709cbfd6</t>
        </is>
      </c>
      <c r="B19" t="inlineStr">
        <is>
          <t>emp_34aac353</t>
        </is>
      </c>
      <c r="C19" t="inlineStr">
        <is>
          <t>Daria</t>
        </is>
      </c>
      <c r="D19" t="inlineStr">
        <is>
          <t>saturday</t>
        </is>
      </c>
      <c r="E19" t="inlineStr">
        <is>
          <t>11:00</t>
        </is>
      </c>
      <c r="F19" t="inlineStr">
        <is>
          <t>19:00</t>
        </is>
      </c>
      <c r="G19" t="inlineStr">
        <is>
          <t>ibu_ops</t>
        </is>
      </c>
      <c r="I19" t="n">
        <v>7.5</v>
      </c>
      <c r="J19" t="b">
        <v>0</v>
      </c>
      <c r="L19" t="b">
        <v>0</v>
      </c>
    </row>
    <row r="20">
      <c r="A20" t="inlineStr">
        <is>
          <t>shift_221514ce</t>
        </is>
      </c>
      <c r="B20" t="inlineStr">
        <is>
          <t>emp_004</t>
        </is>
      </c>
      <c r="C20" t="inlineStr">
        <is>
          <t>Pablo</t>
        </is>
      </c>
      <c r="D20" t="inlineStr">
        <is>
          <t>tuesday</t>
        </is>
      </c>
      <c r="E20" t="inlineStr">
        <is>
          <t>08:00</t>
        </is>
      </c>
      <c r="F20" t="inlineStr">
        <is>
          <t>17:00</t>
        </is>
      </c>
      <c r="G20" t="inlineStr">
        <is>
          <t>ibu_ops</t>
        </is>
      </c>
      <c r="I20" t="n">
        <v>8</v>
      </c>
      <c r="J20" t="b">
        <v>0</v>
      </c>
      <c r="L20" t="b">
        <v>0</v>
      </c>
    </row>
    <row r="21">
      <c r="A21" t="inlineStr">
        <is>
          <t>shift_bd9f68c5</t>
        </is>
      </c>
      <c r="B21" t="inlineStr">
        <is>
          <t>emp_004</t>
        </is>
      </c>
      <c r="C21" t="inlineStr">
        <is>
          <t>Pablo</t>
        </is>
      </c>
      <c r="D21" t="inlineStr">
        <is>
          <t>wednesday</t>
        </is>
      </c>
      <c r="E21" t="inlineStr">
        <is>
          <t>09:30</t>
        </is>
      </c>
      <c r="F21" t="inlineStr">
        <is>
          <t>12:30</t>
        </is>
      </c>
      <c r="G21" t="inlineStr">
        <is>
          <t>ibu_ops</t>
        </is>
      </c>
      <c r="I21" t="n">
        <v>3</v>
      </c>
      <c r="J21" t="b">
        <v>0</v>
      </c>
      <c r="L21" t="b">
        <v>0</v>
      </c>
    </row>
    <row r="22">
      <c r="A22" t="inlineStr">
        <is>
          <t>shift_aa910d8c</t>
        </is>
      </c>
      <c r="B22" t="inlineStr">
        <is>
          <t>emp_004</t>
        </is>
      </c>
      <c r="C22" t="inlineStr">
        <is>
          <t>Pablo</t>
        </is>
      </c>
      <c r="D22" t="inlineStr">
        <is>
          <t>wednesday</t>
        </is>
      </c>
      <c r="E22" t="inlineStr">
        <is>
          <t>12:30</t>
        </is>
      </c>
      <c r="F22" t="inlineStr">
        <is>
          <t>13:00</t>
        </is>
      </c>
      <c r="G22" t="inlineStr">
        <is>
          <t>ibu_ops</t>
        </is>
      </c>
      <c r="I22" t="n">
        <v>0.5</v>
      </c>
      <c r="J22" t="b">
        <v>0</v>
      </c>
      <c r="L22" t="b">
        <v>0</v>
      </c>
    </row>
    <row r="23">
      <c r="A23" t="inlineStr">
        <is>
          <t>shift_4eedd655</t>
        </is>
      </c>
      <c r="B23" t="inlineStr">
        <is>
          <t>emp_004</t>
        </is>
      </c>
      <c r="C23" t="inlineStr">
        <is>
          <t>Pablo</t>
        </is>
      </c>
      <c r="D23" t="inlineStr">
        <is>
          <t>wednesday</t>
        </is>
      </c>
      <c r="E23" t="inlineStr">
        <is>
          <t>13:00</t>
        </is>
      </c>
      <c r="F23" t="inlineStr">
        <is>
          <t>15:30</t>
        </is>
      </c>
      <c r="G23" t="inlineStr">
        <is>
          <t>ibu_ops</t>
        </is>
      </c>
      <c r="I23" t="n">
        <v>2.5</v>
      </c>
      <c r="J23" t="b">
        <v>0</v>
      </c>
      <c r="L23" t="b">
        <v>0</v>
      </c>
      <c r="N23" t="inlineStr">
        <is>
          <t>call_center</t>
        </is>
      </c>
    </row>
    <row r="24">
      <c r="A24" t="inlineStr">
        <is>
          <t>shift_f8dc7ef6</t>
        </is>
      </c>
      <c r="B24" t="inlineStr">
        <is>
          <t>emp_004</t>
        </is>
      </c>
      <c r="C24" t="inlineStr">
        <is>
          <t>Pablo</t>
        </is>
      </c>
      <c r="D24" t="inlineStr">
        <is>
          <t>wednesday</t>
        </is>
      </c>
      <c r="E24" t="inlineStr">
        <is>
          <t>16:00</t>
        </is>
      </c>
      <c r="F24" t="inlineStr">
        <is>
          <t>18:00</t>
        </is>
      </c>
      <c r="G24" t="inlineStr">
        <is>
          <t>ibu_ops</t>
        </is>
      </c>
      <c r="I24" t="n">
        <v>2</v>
      </c>
      <c r="J24" t="b">
        <v>0</v>
      </c>
      <c r="L24" t="b">
        <v>0</v>
      </c>
    </row>
    <row r="25">
      <c r="A25" t="inlineStr">
        <is>
          <t>shift_5b30d48b</t>
        </is>
      </c>
      <c r="B25" t="inlineStr">
        <is>
          <t>emp_004</t>
        </is>
      </c>
      <c r="C25" t="inlineStr">
        <is>
          <t>Pablo</t>
        </is>
      </c>
      <c r="D25" t="inlineStr">
        <is>
          <t>thursday</t>
        </is>
      </c>
      <c r="E25" t="inlineStr">
        <is>
          <t>13:00</t>
        </is>
      </c>
      <c r="F25" t="inlineStr">
        <is>
          <t>13:30</t>
        </is>
      </c>
      <c r="G25" t="inlineStr">
        <is>
          <t>ibu_ops</t>
        </is>
      </c>
      <c r="I25" t="n">
        <v>0.47</v>
      </c>
      <c r="J25" t="b">
        <v>0</v>
      </c>
      <c r="L25" t="b">
        <v>0</v>
      </c>
      <c r="N25" t="inlineStr">
        <is>
          <t>call_center</t>
        </is>
      </c>
    </row>
    <row r="26">
      <c r="A26" t="inlineStr">
        <is>
          <t>shift_b77f49de</t>
        </is>
      </c>
      <c r="B26" t="inlineStr">
        <is>
          <t>emp_004</t>
        </is>
      </c>
      <c r="C26" t="inlineStr">
        <is>
          <t>Pablo</t>
        </is>
      </c>
      <c r="D26" t="inlineStr">
        <is>
          <t>thursday</t>
        </is>
      </c>
      <c r="E26" t="inlineStr">
        <is>
          <t>13:30</t>
        </is>
      </c>
      <c r="F26" t="inlineStr">
        <is>
          <t>21:30</t>
        </is>
      </c>
      <c r="G26" t="inlineStr">
        <is>
          <t>ibu_ops</t>
        </is>
      </c>
      <c r="I26" t="n">
        <v>7.53</v>
      </c>
      <c r="J26" t="b">
        <v>0</v>
      </c>
      <c r="L26" t="b">
        <v>0</v>
      </c>
      <c r="N26" t="inlineStr">
        <is>
          <t>event</t>
        </is>
      </c>
    </row>
    <row r="27">
      <c r="A27" t="inlineStr">
        <is>
          <t>shift_c8d48e92</t>
        </is>
      </c>
      <c r="B27" t="inlineStr">
        <is>
          <t>emp_87d5559b</t>
        </is>
      </c>
      <c r="C27" t="inlineStr">
        <is>
          <t>Kavya</t>
        </is>
      </c>
      <c r="D27" t="inlineStr">
        <is>
          <t>monday</t>
        </is>
      </c>
      <c r="E27" t="inlineStr">
        <is>
          <t>11:00</t>
        </is>
      </c>
      <c r="F27" t="inlineStr">
        <is>
          <t>19:00</t>
        </is>
      </c>
      <c r="G27" t="inlineStr">
        <is>
          <t>ibu_ops</t>
        </is>
      </c>
      <c r="I27" t="n">
        <v>7.5</v>
      </c>
      <c r="J27" t="b">
        <v>0</v>
      </c>
      <c r="L27" t="b">
        <v>0</v>
      </c>
      <c r="N27" t="inlineStr">
        <is>
          <t>call_center</t>
        </is>
      </c>
    </row>
    <row r="28">
      <c r="A28" t="inlineStr">
        <is>
          <t>shift_35c6b4b3</t>
        </is>
      </c>
      <c r="B28" t="inlineStr">
        <is>
          <t>emp_87d5559b</t>
        </is>
      </c>
      <c r="C28" t="inlineStr">
        <is>
          <t>Kavya</t>
        </is>
      </c>
      <c r="D28" t="inlineStr">
        <is>
          <t>tuesday</t>
        </is>
      </c>
      <c r="E28" t="inlineStr">
        <is>
          <t>08:00</t>
        </is>
      </c>
      <c r="F28" t="inlineStr">
        <is>
          <t>16:00</t>
        </is>
      </c>
      <c r="G28" t="inlineStr">
        <is>
          <t>ibu_ops</t>
        </is>
      </c>
      <c r="I28" t="n">
        <v>7.5</v>
      </c>
      <c r="J28" t="b">
        <v>0</v>
      </c>
      <c r="L28" t="b">
        <v>0</v>
      </c>
    </row>
    <row r="29">
      <c r="A29" t="inlineStr">
        <is>
          <t>shift_362bb26a</t>
        </is>
      </c>
      <c r="B29" t="inlineStr">
        <is>
          <t>emp_87d5559b</t>
        </is>
      </c>
      <c r="C29" t="inlineStr">
        <is>
          <t>Kavya</t>
        </is>
      </c>
      <c r="D29" t="inlineStr">
        <is>
          <t>wednesday</t>
        </is>
      </c>
      <c r="E29" t="inlineStr">
        <is>
          <t>09:30</t>
        </is>
      </c>
      <c r="F29" t="inlineStr">
        <is>
          <t>12:00</t>
        </is>
      </c>
      <c r="G29" t="inlineStr">
        <is>
          <t>ibu_ops</t>
        </is>
      </c>
      <c r="I29" t="n">
        <v>2.5</v>
      </c>
      <c r="J29" t="b">
        <v>0</v>
      </c>
      <c r="L29" t="b">
        <v>0</v>
      </c>
      <c r="N29" t="inlineStr">
        <is>
          <t>call_center</t>
        </is>
      </c>
    </row>
    <row r="30">
      <c r="A30" t="inlineStr">
        <is>
          <t>shift_06ffb11a</t>
        </is>
      </c>
      <c r="B30" t="inlineStr">
        <is>
          <t>emp_87d5559b</t>
        </is>
      </c>
      <c r="C30" t="inlineStr">
        <is>
          <t>Kavya</t>
        </is>
      </c>
      <c r="D30" t="inlineStr">
        <is>
          <t>friday</t>
        </is>
      </c>
      <c r="E30" t="inlineStr">
        <is>
          <t>11:00</t>
        </is>
      </c>
      <c r="F30" t="inlineStr">
        <is>
          <t>19:00</t>
        </is>
      </c>
      <c r="G30" t="inlineStr">
        <is>
          <t>ibu_ops</t>
        </is>
      </c>
      <c r="I30" t="n">
        <v>7.5</v>
      </c>
      <c r="J30" t="b">
        <v>0</v>
      </c>
      <c r="L30" t="b">
        <v>0</v>
      </c>
      <c r="N30" t="inlineStr">
        <is>
          <t>call_center</t>
        </is>
      </c>
    </row>
    <row r="31">
      <c r="A31" t="inlineStr">
        <is>
          <t>shift_88aa1aa4</t>
        </is>
      </c>
      <c r="B31" t="inlineStr">
        <is>
          <t>emp_7bf7c990</t>
        </is>
      </c>
      <c r="C31" t="inlineStr">
        <is>
          <t>Osmaro</t>
        </is>
      </c>
      <c r="D31" t="inlineStr">
        <is>
          <t>monday</t>
        </is>
      </c>
      <c r="E31" t="inlineStr">
        <is>
          <t>12:30</t>
        </is>
      </c>
      <c r="F31" t="inlineStr">
        <is>
          <t>19:00</t>
        </is>
      </c>
      <c r="G31" t="inlineStr">
        <is>
          <t>ibu_ops</t>
        </is>
      </c>
      <c r="I31" t="n">
        <v>6</v>
      </c>
      <c r="J31" t="b">
        <v>0</v>
      </c>
      <c r="L31" t="b">
        <v>0</v>
      </c>
    </row>
    <row r="32">
      <c r="A32" t="inlineStr">
        <is>
          <t>shift_372ff6f8</t>
        </is>
      </c>
      <c r="B32" t="inlineStr">
        <is>
          <t>emp_7bf7c990</t>
        </is>
      </c>
      <c r="C32" t="inlineStr">
        <is>
          <t>Osmaro</t>
        </is>
      </c>
      <c r="D32" t="inlineStr">
        <is>
          <t>friday</t>
        </is>
      </c>
      <c r="E32" t="inlineStr">
        <is>
          <t>12:30</t>
        </is>
      </c>
      <c r="F32" t="inlineStr">
        <is>
          <t>16:00</t>
        </is>
      </c>
      <c r="G32" t="inlineStr">
        <is>
          <t>ibu_ops</t>
        </is>
      </c>
      <c r="I32" t="n">
        <v>3.18</v>
      </c>
      <c r="J32" t="b">
        <v>0</v>
      </c>
      <c r="L32" t="b">
        <v>0</v>
      </c>
    </row>
    <row r="33">
      <c r="A33" t="inlineStr">
        <is>
          <t>shift_bcb5432a</t>
        </is>
      </c>
      <c r="B33" t="inlineStr">
        <is>
          <t>emp_7bf7c990</t>
        </is>
      </c>
      <c r="C33" t="inlineStr">
        <is>
          <t>Osmaro</t>
        </is>
      </c>
      <c r="D33" t="inlineStr">
        <is>
          <t>friday</t>
        </is>
      </c>
      <c r="E33" t="inlineStr">
        <is>
          <t>16:00</t>
        </is>
      </c>
      <c r="F33" t="inlineStr">
        <is>
          <t>18:00</t>
        </is>
      </c>
      <c r="G33" t="inlineStr">
        <is>
          <t>ibu_ops</t>
        </is>
      </c>
      <c r="I33" t="n">
        <v>1.82</v>
      </c>
      <c r="J33" t="b">
        <v>0</v>
      </c>
      <c r="L33" t="b">
        <v>0</v>
      </c>
    </row>
    <row r="34">
      <c r="A34" t="inlineStr">
        <is>
          <t>shift_783bf764</t>
        </is>
      </c>
      <c r="B34" t="inlineStr">
        <is>
          <t>emp_e1b6d873</t>
        </is>
      </c>
      <c r="C34" t="inlineStr">
        <is>
          <t>Chinnesha</t>
        </is>
      </c>
      <c r="D34" t="inlineStr">
        <is>
          <t>tuesday</t>
        </is>
      </c>
      <c r="E34" t="inlineStr">
        <is>
          <t>15:30</t>
        </is>
      </c>
      <c r="F34" t="inlineStr">
        <is>
          <t>19:00</t>
        </is>
      </c>
      <c r="G34" t="inlineStr">
        <is>
          <t>ibu_ops</t>
        </is>
      </c>
      <c r="I34" t="n">
        <v>3.5</v>
      </c>
      <c r="J34" t="b">
        <v>0</v>
      </c>
      <c r="L34" t="b">
        <v>0</v>
      </c>
      <c r="N34" t="inlineStr">
        <is>
          <t>call_center</t>
        </is>
      </c>
    </row>
    <row r="35">
      <c r="A35" t="inlineStr">
        <is>
          <t>shift_731adaea</t>
        </is>
      </c>
      <c r="B35" t="inlineStr">
        <is>
          <t>emp_e1b6d873</t>
        </is>
      </c>
      <c r="C35" t="inlineStr">
        <is>
          <t>Chinnesha</t>
        </is>
      </c>
      <c r="D35" t="inlineStr">
        <is>
          <t>wednesday</t>
        </is>
      </c>
      <c r="E35" t="inlineStr">
        <is>
          <t>15:30</t>
        </is>
      </c>
      <c r="F35" t="inlineStr">
        <is>
          <t>19:00</t>
        </is>
      </c>
      <c r="G35" t="inlineStr">
        <is>
          <t>ibu_ops</t>
        </is>
      </c>
      <c r="I35" t="n">
        <v>3.5</v>
      </c>
      <c r="J35" t="b">
        <v>0</v>
      </c>
      <c r="L35" t="b">
        <v>0</v>
      </c>
      <c r="N35" t="inlineStr">
        <is>
          <t>call_center</t>
        </is>
      </c>
    </row>
    <row r="36">
      <c r="A36" t="inlineStr">
        <is>
          <t>shift_cd84663e</t>
        </is>
      </c>
      <c r="B36" t="inlineStr">
        <is>
          <t>emp_e1b6d873</t>
        </is>
      </c>
      <c r="C36" t="inlineStr">
        <is>
          <t>Chinnesha</t>
        </is>
      </c>
      <c r="D36" t="inlineStr">
        <is>
          <t>thursday</t>
        </is>
      </c>
      <c r="E36" t="inlineStr">
        <is>
          <t>08:00</t>
        </is>
      </c>
      <c r="F36" t="inlineStr">
        <is>
          <t>15:00</t>
        </is>
      </c>
      <c r="G36" t="inlineStr">
        <is>
          <t>ibu_ops</t>
        </is>
      </c>
      <c r="I36" t="n">
        <v>6.5</v>
      </c>
      <c r="J36" t="b">
        <v>0</v>
      </c>
      <c r="L36" t="b">
        <v>0</v>
      </c>
      <c r="N36" t="inlineStr">
        <is>
          <t>call_center</t>
        </is>
      </c>
    </row>
    <row r="37">
      <c r="A37" t="inlineStr">
        <is>
          <t>shift_a1b62a76</t>
        </is>
      </c>
      <c r="B37" t="inlineStr">
        <is>
          <t>emp_e1b6d873</t>
        </is>
      </c>
      <c r="C37" t="inlineStr">
        <is>
          <t>Chinnesha</t>
        </is>
      </c>
      <c r="D37" t="inlineStr">
        <is>
          <t>saturday</t>
        </is>
      </c>
      <c r="E37" t="inlineStr">
        <is>
          <t>08:00</t>
        </is>
      </c>
      <c r="F37" t="inlineStr">
        <is>
          <t>14:00</t>
        </is>
      </c>
      <c r="G37" t="inlineStr">
        <is>
          <t>ibu_ops</t>
        </is>
      </c>
      <c r="I37" t="n">
        <v>6</v>
      </c>
      <c r="J37" t="b">
        <v>0</v>
      </c>
      <c r="L37" t="b">
        <v>0</v>
      </c>
      <c r="N37" t="inlineStr">
        <is>
          <t>call_center</t>
        </is>
      </c>
    </row>
    <row r="38">
      <c r="A38" t="inlineStr">
        <is>
          <t>shift_85aaa3d8</t>
        </is>
      </c>
      <c r="B38" t="inlineStr">
        <is>
          <t>emp_e1b6d873</t>
        </is>
      </c>
      <c r="C38" t="inlineStr">
        <is>
          <t>Chinnesha</t>
        </is>
      </c>
      <c r="D38" t="inlineStr">
        <is>
          <t>saturday</t>
        </is>
      </c>
      <c r="E38" t="inlineStr">
        <is>
          <t>14:30</t>
        </is>
      </c>
      <c r="F38" t="inlineStr">
        <is>
          <t>18:00</t>
        </is>
      </c>
      <c r="G38" t="inlineStr">
        <is>
          <t>ibu_ops</t>
        </is>
      </c>
      <c r="I38" t="n">
        <v>3.5</v>
      </c>
      <c r="J38" t="b">
        <v>0</v>
      </c>
      <c r="L38" t="b">
        <v>0</v>
      </c>
    </row>
    <row r="39">
      <c r="A39" t="inlineStr">
        <is>
          <t>shift_b6f54a13</t>
        </is>
      </c>
      <c r="B39" t="inlineStr">
        <is>
          <t>emp_0303d1aa</t>
        </is>
      </c>
      <c r="C39" t="inlineStr">
        <is>
          <t>Taran</t>
        </is>
      </c>
      <c r="D39" t="inlineStr">
        <is>
          <t>wednesday</t>
        </is>
      </c>
      <c r="E39" t="inlineStr">
        <is>
          <t>08:00</t>
        </is>
      </c>
      <c r="F39" t="inlineStr">
        <is>
          <t>16:00</t>
        </is>
      </c>
      <c r="G39" t="inlineStr">
        <is>
          <t>ibu_ops</t>
        </is>
      </c>
      <c r="I39" t="n">
        <v>7.64</v>
      </c>
      <c r="J39" t="b">
        <v>0</v>
      </c>
      <c r="L39" t="b">
        <v>0</v>
      </c>
    </row>
    <row r="40">
      <c r="A40" t="inlineStr">
        <is>
          <t>shift_11efe124</t>
        </is>
      </c>
      <c r="B40" t="inlineStr">
        <is>
          <t>emp_0303d1aa</t>
        </is>
      </c>
      <c r="C40" t="inlineStr">
        <is>
          <t>Taran</t>
        </is>
      </c>
      <c r="D40" t="inlineStr">
        <is>
          <t>wednesday</t>
        </is>
      </c>
      <c r="E40" t="inlineStr">
        <is>
          <t>16:00</t>
        </is>
      </c>
      <c r="F40" t="inlineStr">
        <is>
          <t>18:00</t>
        </is>
      </c>
      <c r="G40" t="inlineStr">
        <is>
          <t>ibu_ops</t>
        </is>
      </c>
      <c r="I40" t="n">
        <v>1.91</v>
      </c>
      <c r="J40" t="b">
        <v>0</v>
      </c>
      <c r="L40" t="b">
        <v>0</v>
      </c>
    </row>
    <row r="41">
      <c r="A41" t="inlineStr">
        <is>
          <t>shift_f3c4ac3f</t>
        </is>
      </c>
      <c r="B41" t="inlineStr">
        <is>
          <t>emp_0303d1aa</t>
        </is>
      </c>
      <c r="C41" t="inlineStr">
        <is>
          <t>Taran</t>
        </is>
      </c>
      <c r="D41" t="inlineStr">
        <is>
          <t>wednesday</t>
        </is>
      </c>
      <c r="E41" t="inlineStr">
        <is>
          <t>18:00</t>
        </is>
      </c>
      <c r="F41" t="inlineStr">
        <is>
          <t>19:00</t>
        </is>
      </c>
      <c r="G41" t="inlineStr">
        <is>
          <t>ibu_ops</t>
        </is>
      </c>
      <c r="I41" t="n">
        <v>0.95</v>
      </c>
      <c r="J41" t="b">
        <v>0</v>
      </c>
      <c r="L41" t="b">
        <v>0</v>
      </c>
    </row>
    <row r="42">
      <c r="A42" t="inlineStr">
        <is>
          <t>shift_fa1999bb</t>
        </is>
      </c>
      <c r="B42" t="inlineStr">
        <is>
          <t>emp_0303d1aa</t>
        </is>
      </c>
      <c r="C42" t="inlineStr">
        <is>
          <t>Taran</t>
        </is>
      </c>
      <c r="D42" t="inlineStr">
        <is>
          <t>thursday</t>
        </is>
      </c>
      <c r="E42" t="inlineStr">
        <is>
          <t>15:30</t>
        </is>
      </c>
      <c r="F42" t="inlineStr">
        <is>
          <t>19:00</t>
        </is>
      </c>
      <c r="G42" t="inlineStr">
        <is>
          <t>ibu_ops</t>
        </is>
      </c>
      <c r="I42" t="n">
        <v>3.5</v>
      </c>
      <c r="J42" t="b">
        <v>0</v>
      </c>
      <c r="L42" t="b">
        <v>0</v>
      </c>
    </row>
    <row r="43">
      <c r="A43" t="inlineStr">
        <is>
          <t>shift_6b79d396</t>
        </is>
      </c>
      <c r="B43" t="inlineStr">
        <is>
          <t>emp_0303d1aa</t>
        </is>
      </c>
      <c r="C43" t="inlineStr">
        <is>
          <t>Taran</t>
        </is>
      </c>
      <c r="D43" t="inlineStr">
        <is>
          <t>friday</t>
        </is>
      </c>
      <c r="E43" t="inlineStr">
        <is>
          <t>15:30</t>
        </is>
      </c>
      <c r="F43" t="inlineStr">
        <is>
          <t>19:00</t>
        </is>
      </c>
      <c r="G43" t="inlineStr">
        <is>
          <t>ibu_ops</t>
        </is>
      </c>
      <c r="I43" t="n">
        <v>3.5</v>
      </c>
      <c r="J43" t="b">
        <v>0</v>
      </c>
      <c r="L43" t="b">
        <v>0</v>
      </c>
    </row>
    <row r="44">
      <c r="A44" t="inlineStr">
        <is>
          <t>shift_df97edc1</t>
        </is>
      </c>
      <c r="B44" t="inlineStr">
        <is>
          <t>emp_3e0dbb3c</t>
        </is>
      </c>
      <c r="C44" t="inlineStr">
        <is>
          <t>Karan</t>
        </is>
      </c>
      <c r="D44" t="inlineStr">
        <is>
          <t>monday</t>
        </is>
      </c>
      <c r="E44" t="inlineStr">
        <is>
          <t>08:00</t>
        </is>
      </c>
      <c r="F44" t="inlineStr">
        <is>
          <t>12:00</t>
        </is>
      </c>
      <c r="G44" t="inlineStr">
        <is>
          <t>ibu_ops</t>
        </is>
      </c>
      <c r="I44" t="n">
        <v>4</v>
      </c>
      <c r="J44" t="b">
        <v>0</v>
      </c>
      <c r="L44" t="b">
        <v>0</v>
      </c>
      <c r="N44" t="inlineStr">
        <is>
          <t>call_center</t>
        </is>
      </c>
    </row>
    <row r="45">
      <c r="A45" t="inlineStr">
        <is>
          <t>shift_a437ba4f</t>
        </is>
      </c>
      <c r="B45" t="inlineStr">
        <is>
          <t>emp_3e0dbb3c</t>
        </is>
      </c>
      <c r="C45" t="inlineStr">
        <is>
          <t>Karan</t>
        </is>
      </c>
      <c r="D45" t="inlineStr">
        <is>
          <t>tuesday</t>
        </is>
      </c>
      <c r="E45" t="inlineStr">
        <is>
          <t>08:00</t>
        </is>
      </c>
      <c r="F45" t="inlineStr">
        <is>
          <t>12:00</t>
        </is>
      </c>
      <c r="G45" t="inlineStr">
        <is>
          <t>ibu_ops</t>
        </is>
      </c>
      <c r="I45" t="n">
        <v>4</v>
      </c>
      <c r="J45" t="b">
        <v>0</v>
      </c>
      <c r="L45" t="b">
        <v>0</v>
      </c>
      <c r="N45" t="inlineStr">
        <is>
          <t>call_center</t>
        </is>
      </c>
    </row>
    <row r="46">
      <c r="A46" t="inlineStr">
        <is>
          <t>shift_8b7f4e40</t>
        </is>
      </c>
      <c r="B46" t="inlineStr">
        <is>
          <t>emp_3e0dbb3c</t>
        </is>
      </c>
      <c r="C46" t="inlineStr">
        <is>
          <t>Karan</t>
        </is>
      </c>
      <c r="D46" t="inlineStr">
        <is>
          <t>wednesday</t>
        </is>
      </c>
      <c r="E46" t="inlineStr">
        <is>
          <t>08:00</t>
        </is>
      </c>
      <c r="F46" t="inlineStr">
        <is>
          <t>12:00</t>
        </is>
      </c>
      <c r="G46" t="inlineStr">
        <is>
          <t>ibu_ops</t>
        </is>
      </c>
      <c r="I46" t="n">
        <v>4</v>
      </c>
      <c r="J46" t="b">
        <v>0</v>
      </c>
      <c r="L46" t="b">
        <v>0</v>
      </c>
      <c r="N46" t="inlineStr">
        <is>
          <t>call_center</t>
        </is>
      </c>
    </row>
    <row r="47">
      <c r="A47" t="inlineStr">
        <is>
          <t>shift_0d1ae6f9</t>
        </is>
      </c>
      <c r="B47" t="inlineStr">
        <is>
          <t>emp_3e0dbb3c</t>
        </is>
      </c>
      <c r="C47" t="inlineStr">
        <is>
          <t>Karan</t>
        </is>
      </c>
      <c r="D47" t="inlineStr">
        <is>
          <t>thursday</t>
        </is>
      </c>
      <c r="E47" t="inlineStr">
        <is>
          <t>15:30</t>
        </is>
      </c>
      <c r="F47" t="inlineStr">
        <is>
          <t>19:00</t>
        </is>
      </c>
      <c r="G47" t="inlineStr">
        <is>
          <t>ibu_ops</t>
        </is>
      </c>
      <c r="I47" t="n">
        <v>3.5</v>
      </c>
      <c r="J47" t="b">
        <v>0</v>
      </c>
      <c r="L47" t="b">
        <v>0</v>
      </c>
      <c r="N47" t="inlineStr">
        <is>
          <t>call_center</t>
        </is>
      </c>
    </row>
    <row r="48">
      <c r="A48" t="inlineStr">
        <is>
          <t>shift_6f83be15</t>
        </is>
      </c>
      <c r="B48" t="inlineStr">
        <is>
          <t>emp_3e0dbb3c</t>
        </is>
      </c>
      <c r="C48" t="inlineStr">
        <is>
          <t>Karan</t>
        </is>
      </c>
      <c r="D48" t="inlineStr">
        <is>
          <t>friday</t>
        </is>
      </c>
      <c r="E48" t="inlineStr">
        <is>
          <t>08:00</t>
        </is>
      </c>
      <c r="F48" t="inlineStr">
        <is>
          <t>12:00</t>
        </is>
      </c>
      <c r="G48" t="inlineStr">
        <is>
          <t>ibu_ops</t>
        </is>
      </c>
      <c r="I48" t="n">
        <v>4</v>
      </c>
      <c r="J48" t="b">
        <v>0</v>
      </c>
      <c r="L48" t="b">
        <v>0</v>
      </c>
      <c r="N48" t="inlineStr">
        <is>
          <t>call_center</t>
        </is>
      </c>
    </row>
    <row r="49">
      <c r="A49" t="inlineStr">
        <is>
          <t>shift_85cc8fab</t>
        </is>
      </c>
      <c r="B49" t="inlineStr">
        <is>
          <t>emp_3e0dbb3c</t>
        </is>
      </c>
      <c r="C49" t="inlineStr">
        <is>
          <t>Karan</t>
        </is>
      </c>
      <c r="D49" t="inlineStr">
        <is>
          <t>saturday</t>
        </is>
      </c>
      <c r="E49" t="inlineStr">
        <is>
          <t>14:00</t>
        </is>
      </c>
      <c r="F49" t="inlineStr">
        <is>
          <t>14:30</t>
        </is>
      </c>
      <c r="G49" t="inlineStr">
        <is>
          <t>ibu_ops</t>
        </is>
      </c>
      <c r="I49" t="n">
        <v>0.5</v>
      </c>
      <c r="J49" t="b">
        <v>0</v>
      </c>
      <c r="L49" t="b">
        <v>0</v>
      </c>
      <c r="N49" t="inlineStr">
        <is>
          <t>call_center</t>
        </is>
      </c>
    </row>
    <row r="50">
      <c r="A50" t="inlineStr">
        <is>
          <t>shift_c10d9a52</t>
        </is>
      </c>
      <c r="B50" t="inlineStr">
        <is>
          <t>emp_3e0dbb3c</t>
        </is>
      </c>
      <c r="C50" t="inlineStr">
        <is>
          <t>Karan</t>
        </is>
      </c>
      <c r="D50" t="inlineStr">
        <is>
          <t>saturday</t>
        </is>
      </c>
      <c r="E50" t="inlineStr">
        <is>
          <t>14:30</t>
        </is>
      </c>
      <c r="F50" t="inlineStr">
        <is>
          <t>19:00</t>
        </is>
      </c>
      <c r="G50" t="inlineStr">
        <is>
          <t>ibu_ops</t>
        </is>
      </c>
      <c r="I50" t="n">
        <v>4.5</v>
      </c>
      <c r="J50" t="b">
        <v>0</v>
      </c>
      <c r="L50" t="b">
        <v>0</v>
      </c>
    </row>
    <row r="51">
      <c r="A51" t="inlineStr">
        <is>
          <t>shift_dd432c59</t>
        </is>
      </c>
      <c r="B51" t="inlineStr">
        <is>
          <t>emp_b636c81b</t>
        </is>
      </c>
      <c r="C51" t="inlineStr">
        <is>
          <t>Marina</t>
        </is>
      </c>
      <c r="D51" t="inlineStr">
        <is>
          <t>monday</t>
        </is>
      </c>
      <c r="E51" t="inlineStr">
        <is>
          <t>08:00</t>
        </is>
      </c>
      <c r="F51" t="inlineStr">
        <is>
          <t>12:00</t>
        </is>
      </c>
      <c r="G51" t="inlineStr">
        <is>
          <t>ibu_ops</t>
        </is>
      </c>
      <c r="I51" t="n">
        <v>4</v>
      </c>
      <c r="J51" t="b">
        <v>0</v>
      </c>
      <c r="L51" t="b">
        <v>0</v>
      </c>
    </row>
    <row r="52">
      <c r="A52" t="inlineStr">
        <is>
          <t>shift_1aa0502e</t>
        </is>
      </c>
      <c r="B52" t="inlineStr">
        <is>
          <t>emp_b636c81b</t>
        </is>
      </c>
      <c r="C52" t="inlineStr">
        <is>
          <t>Marina</t>
        </is>
      </c>
      <c r="D52" t="inlineStr">
        <is>
          <t>wednesday</t>
        </is>
      </c>
      <c r="E52" t="inlineStr">
        <is>
          <t>08:00</t>
        </is>
      </c>
      <c r="F52" t="inlineStr">
        <is>
          <t>12:30</t>
        </is>
      </c>
      <c r="G52" t="inlineStr">
        <is>
          <t>ibu_ops</t>
        </is>
      </c>
      <c r="I52" t="n">
        <v>4.5</v>
      </c>
      <c r="J52" t="b">
        <v>0</v>
      </c>
      <c r="L52" t="b">
        <v>0</v>
      </c>
    </row>
    <row r="53">
      <c r="A53" t="inlineStr">
        <is>
          <t>shift_39544211</t>
        </is>
      </c>
      <c r="B53" t="inlineStr">
        <is>
          <t>emp_b636c81b</t>
        </is>
      </c>
      <c r="C53" t="inlineStr">
        <is>
          <t>Marina</t>
        </is>
      </c>
      <c r="D53" t="inlineStr">
        <is>
          <t>thursday</t>
        </is>
      </c>
      <c r="E53" t="inlineStr">
        <is>
          <t>08:00</t>
        </is>
      </c>
      <c r="F53" t="inlineStr">
        <is>
          <t>16:00</t>
        </is>
      </c>
      <c r="G53" t="inlineStr">
        <is>
          <t>ibu_ops</t>
        </is>
      </c>
      <c r="I53" t="n">
        <v>7.5</v>
      </c>
      <c r="J53" t="b">
        <v>0</v>
      </c>
      <c r="L53" t="b">
        <v>0</v>
      </c>
    </row>
    <row r="54">
      <c r="A54" t="inlineStr">
        <is>
          <t>shift_323c0de2</t>
        </is>
      </c>
      <c r="B54" t="inlineStr">
        <is>
          <t>emp_b636c81b</t>
        </is>
      </c>
      <c r="C54" t="inlineStr">
        <is>
          <t>Marina</t>
        </is>
      </c>
      <c r="D54" t="inlineStr">
        <is>
          <t>friday</t>
        </is>
      </c>
      <c r="E54" t="inlineStr">
        <is>
          <t>08:00</t>
        </is>
      </c>
      <c r="F54" t="inlineStr">
        <is>
          <t>16:00</t>
        </is>
      </c>
      <c r="G54" t="inlineStr">
        <is>
          <t>ibu_ops</t>
        </is>
      </c>
      <c r="I54" t="n">
        <v>7.5</v>
      </c>
      <c r="J54" t="b">
        <v>0</v>
      </c>
      <c r="L54" t="b">
        <v>0</v>
      </c>
    </row>
    <row r="55">
      <c r="A55" t="inlineStr">
        <is>
          <t>shift_430e5e17</t>
        </is>
      </c>
      <c r="B55" t="inlineStr">
        <is>
          <t>emp_b1f1c345</t>
        </is>
      </c>
      <c r="C55" t="inlineStr">
        <is>
          <t>Leonardo</t>
        </is>
      </c>
      <c r="D55" t="inlineStr">
        <is>
          <t>monday</t>
        </is>
      </c>
      <c r="E55" t="inlineStr">
        <is>
          <t>12:00</t>
        </is>
      </c>
      <c r="F55" t="inlineStr">
        <is>
          <t>18:00</t>
        </is>
      </c>
      <c r="G55" t="inlineStr">
        <is>
          <t>ibu_ops</t>
        </is>
      </c>
      <c r="I55" t="n">
        <v>5.5</v>
      </c>
      <c r="J55" t="b">
        <v>0</v>
      </c>
      <c r="L55" t="b">
        <v>0</v>
      </c>
    </row>
    <row r="56">
      <c r="A56" t="inlineStr">
        <is>
          <t>shift_b23eb12b</t>
        </is>
      </c>
      <c r="B56" t="inlineStr">
        <is>
          <t>emp_b1f1c345</t>
        </is>
      </c>
      <c r="C56" t="inlineStr">
        <is>
          <t>Leonardo</t>
        </is>
      </c>
      <c r="D56" t="inlineStr">
        <is>
          <t>tuesday</t>
        </is>
      </c>
      <c r="E56" t="inlineStr">
        <is>
          <t>08:00</t>
        </is>
      </c>
      <c r="F56" t="inlineStr">
        <is>
          <t>18:00</t>
        </is>
      </c>
      <c r="G56" t="inlineStr">
        <is>
          <t>ibu_ops</t>
        </is>
      </c>
      <c r="I56" t="n">
        <v>9.5</v>
      </c>
      <c r="J56" t="b">
        <v>0</v>
      </c>
      <c r="L56" t="b">
        <v>0</v>
      </c>
    </row>
    <row r="57">
      <c r="A57" t="inlineStr">
        <is>
          <t>shift_e80de1fb</t>
        </is>
      </c>
      <c r="B57" t="inlineStr">
        <is>
          <t>emp_b1f1c345</t>
        </is>
      </c>
      <c r="C57" t="inlineStr">
        <is>
          <t>Leonardo</t>
        </is>
      </c>
      <c r="D57" t="inlineStr">
        <is>
          <t>wednesday</t>
        </is>
      </c>
      <c r="E57" t="inlineStr">
        <is>
          <t>12:30</t>
        </is>
      </c>
      <c r="F57" t="inlineStr">
        <is>
          <t>16:00</t>
        </is>
      </c>
      <c r="G57" t="inlineStr">
        <is>
          <t>ibu_ops</t>
        </is>
      </c>
      <c r="I57" t="n">
        <v>3.5</v>
      </c>
      <c r="J57" t="b">
        <v>0</v>
      </c>
      <c r="L57" t="b">
        <v>0</v>
      </c>
    </row>
    <row r="58">
      <c r="A58" t="inlineStr">
        <is>
          <t>shift_812c11ef</t>
        </is>
      </c>
      <c r="B58" t="inlineStr">
        <is>
          <t>emp_b1f1c345</t>
        </is>
      </c>
      <c r="C58" t="inlineStr">
        <is>
          <t>Leonardo</t>
        </is>
      </c>
      <c r="D58" t="inlineStr">
        <is>
          <t>thursday</t>
        </is>
      </c>
      <c r="E58" t="inlineStr">
        <is>
          <t>12:00</t>
        </is>
      </c>
      <c r="F58" t="inlineStr">
        <is>
          <t>15:30</t>
        </is>
      </c>
      <c r="G58" t="inlineStr">
        <is>
          <t>ibu_ops</t>
        </is>
      </c>
      <c r="I58" t="n">
        <v>3.5</v>
      </c>
      <c r="J58" t="b">
        <v>0</v>
      </c>
      <c r="L58" t="b">
        <v>0</v>
      </c>
    </row>
    <row r="59">
      <c r="A59" t="inlineStr">
        <is>
          <t>shift_ce50b40f</t>
        </is>
      </c>
      <c r="B59" t="inlineStr">
        <is>
          <t>emp_b1f1c345</t>
        </is>
      </c>
      <c r="C59" t="inlineStr">
        <is>
          <t>Leonardo</t>
        </is>
      </c>
      <c r="D59" t="inlineStr">
        <is>
          <t>thursday</t>
        </is>
      </c>
      <c r="E59" t="inlineStr">
        <is>
          <t>16:00</t>
        </is>
      </c>
      <c r="F59" t="inlineStr">
        <is>
          <t>18:00</t>
        </is>
      </c>
      <c r="G59" t="inlineStr">
        <is>
          <t>ibu_ops</t>
        </is>
      </c>
      <c r="I59" t="n">
        <v>2</v>
      </c>
      <c r="J59" t="b">
        <v>0</v>
      </c>
      <c r="L59" t="b">
        <v>0</v>
      </c>
    </row>
    <row r="60">
      <c r="A60" t="inlineStr">
        <is>
          <t>shift_b928ee0b</t>
        </is>
      </c>
      <c r="B60" t="inlineStr">
        <is>
          <t>emp_b1f1c345</t>
        </is>
      </c>
      <c r="C60" t="inlineStr">
        <is>
          <t>Leonardo</t>
        </is>
      </c>
      <c r="D60" t="inlineStr">
        <is>
          <t>saturday</t>
        </is>
      </c>
      <c r="E60" t="inlineStr">
        <is>
          <t>08:00</t>
        </is>
      </c>
      <c r="F60" t="inlineStr">
        <is>
          <t>12:00</t>
        </is>
      </c>
      <c r="G60" t="inlineStr">
        <is>
          <t>ibu_ops</t>
        </is>
      </c>
      <c r="I60" t="n">
        <v>4</v>
      </c>
      <c r="J60" t="b">
        <v>0</v>
      </c>
      <c r="L60" t="b">
        <v>0</v>
      </c>
    </row>
    <row r="61">
      <c r="A61" t="inlineStr">
        <is>
          <t>shift_78ff3b56</t>
        </is>
      </c>
      <c r="B61" t="inlineStr">
        <is>
          <t>emp_bef15c32</t>
        </is>
      </c>
      <c r="C61" t="inlineStr">
        <is>
          <t>Francisco</t>
        </is>
      </c>
      <c r="D61" t="inlineStr">
        <is>
          <t>wednesday</t>
        </is>
      </c>
      <c r="E61" t="inlineStr">
        <is>
          <t>14:00</t>
        </is>
      </c>
      <c r="F61" t="inlineStr">
        <is>
          <t>17:00</t>
        </is>
      </c>
      <c r="G61" t="inlineStr">
        <is>
          <t>ibu_ops</t>
        </is>
      </c>
      <c r="I61" t="n">
        <v>3</v>
      </c>
      <c r="J61" t="b">
        <v>0</v>
      </c>
      <c r="L61" t="b">
        <v>0</v>
      </c>
      <c r="N61" t="inlineStr">
        <is>
          <t>closing</t>
        </is>
      </c>
    </row>
    <row r="62">
      <c r="A62" t="inlineStr">
        <is>
          <t>shift_e3e14fad</t>
        </is>
      </c>
      <c r="B62" t="inlineStr">
        <is>
          <t>emp_bef15c32</t>
        </is>
      </c>
      <c r="C62" t="inlineStr">
        <is>
          <t>Francisco</t>
        </is>
      </c>
      <c r="D62" t="inlineStr">
        <is>
          <t>thursday</t>
        </is>
      </c>
      <c r="E62" t="inlineStr">
        <is>
          <t>13:00</t>
        </is>
      </c>
      <c r="F62" t="inlineStr">
        <is>
          <t>21:00</t>
        </is>
      </c>
      <c r="G62" t="inlineStr">
        <is>
          <t>ibu_ops</t>
        </is>
      </c>
      <c r="I62" t="n">
        <v>7.5</v>
      </c>
      <c r="J62" t="b">
        <v>0</v>
      </c>
      <c r="L62" t="b">
        <v>0</v>
      </c>
      <c r="N62" t="inlineStr">
        <is>
          <t>event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shift_34fefa2a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09:30</t>
        </is>
      </c>
      <c r="F2" t="inlineStr">
        <is>
          <t>18:00</t>
        </is>
      </c>
      <c r="G2" t="inlineStr">
        <is>
          <t>ibu_ops</t>
        </is>
      </c>
      <c r="I2" t="n">
        <v>8.5</v>
      </c>
      <c r="J2" t="b">
        <v>0</v>
      </c>
      <c r="L2" t="b">
        <v>0</v>
      </c>
    </row>
    <row r="3">
      <c r="A3" t="inlineStr">
        <is>
          <t>shift_07209b5e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21:00</t>
        </is>
      </c>
      <c r="G3" t="inlineStr">
        <is>
          <t>ibu_ops</t>
        </is>
      </c>
      <c r="I3" t="n">
        <v>12</v>
      </c>
      <c r="J3" t="b">
        <v>0</v>
      </c>
      <c r="L3" t="b">
        <v>0</v>
      </c>
    </row>
    <row r="4">
      <c r="A4" t="inlineStr">
        <is>
          <t>shift_991c785c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18:30</t>
        </is>
      </c>
      <c r="G4" t="inlineStr">
        <is>
          <t>ibu_ops</t>
        </is>
      </c>
      <c r="I4" t="n">
        <v>9.5</v>
      </c>
      <c r="J4" t="b">
        <v>0</v>
      </c>
      <c r="L4" t="b">
        <v>0</v>
      </c>
    </row>
    <row r="5">
      <c r="A5" t="inlineStr">
        <is>
          <t>shift_fa38ffa3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09:00</t>
        </is>
      </c>
      <c r="F5" t="inlineStr">
        <is>
          <t>17:00</t>
        </is>
      </c>
      <c r="G5" t="inlineStr">
        <is>
          <t>ibu_ops</t>
        </is>
      </c>
      <c r="I5" t="n">
        <v>8</v>
      </c>
      <c r="J5" t="b">
        <v>0</v>
      </c>
      <c r="L5" t="b">
        <v>0</v>
      </c>
    </row>
    <row r="6">
      <c r="A6" t="inlineStr">
        <is>
          <t>shift_b05ab952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16</v>
      </c>
      <c r="J6" t="b">
        <v>0</v>
      </c>
      <c r="L6" t="b">
        <v>0</v>
      </c>
    </row>
    <row r="7">
      <c r="A7" t="inlineStr">
        <is>
          <t>shift_d8825e75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shift_b0ad9fb5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shift_865a4130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18:30</t>
        </is>
      </c>
      <c r="G9" t="inlineStr">
        <is>
          <t>ibu_ops</t>
        </is>
      </c>
      <c r="I9" t="n">
        <v>9.5</v>
      </c>
      <c r="J9" t="b">
        <v>0</v>
      </c>
      <c r="L9" t="b">
        <v>0</v>
      </c>
    </row>
    <row r="10">
      <c r="A10" t="inlineStr">
        <is>
          <t>shift_e6d3fff2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shift_1a4bec07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shift_91ea999a</t>
        </is>
      </c>
      <c r="B12" t="inlineStr">
        <is>
          <t>emp_e1b6d873</t>
        </is>
      </c>
      <c r="C12" t="inlineStr">
        <is>
          <t>Chinnesha</t>
        </is>
      </c>
      <c r="D12" t="inlineStr">
        <is>
          <t>monday</t>
        </is>
      </c>
      <c r="E12" t="inlineStr">
        <is>
          <t>08:00</t>
        </is>
      </c>
      <c r="F12" t="inlineStr">
        <is>
          <t>15:30</t>
        </is>
      </c>
      <c r="G12" t="inlineStr">
        <is>
          <t>ibu_ops</t>
        </is>
      </c>
      <c r="I12" t="n">
        <v>7</v>
      </c>
      <c r="J12" t="b">
        <v>0</v>
      </c>
      <c r="L12" t="b">
        <v>0</v>
      </c>
      <c r="N12" t="inlineStr">
        <is>
          <t>call_center</t>
        </is>
      </c>
    </row>
    <row r="13">
      <c r="A13" t="inlineStr">
        <is>
          <t>shift_fad576c9</t>
        </is>
      </c>
      <c r="B13" t="inlineStr">
        <is>
          <t>emp_e1b6d873</t>
        </is>
      </c>
      <c r="C13" t="inlineStr">
        <is>
          <t>Chinnesha</t>
        </is>
      </c>
      <c r="D13" t="inlineStr">
        <is>
          <t>tuesday</t>
        </is>
      </c>
      <c r="E13" t="inlineStr">
        <is>
          <t>08:00</t>
        </is>
      </c>
      <c r="F13" t="inlineStr">
        <is>
          <t>11:30</t>
        </is>
      </c>
      <c r="G13" t="inlineStr">
        <is>
          <t>ibu_ops</t>
        </is>
      </c>
      <c r="I13" t="n">
        <v>3.5</v>
      </c>
      <c r="J13" t="b">
        <v>0</v>
      </c>
      <c r="L13" t="b">
        <v>0</v>
      </c>
      <c r="N13" t="inlineStr">
        <is>
          <t>call_center</t>
        </is>
      </c>
    </row>
    <row r="14">
      <c r="A14" t="inlineStr">
        <is>
          <t>shift_7f8f6e32</t>
        </is>
      </c>
      <c r="B14" t="inlineStr">
        <is>
          <t>emp_e1b6d873</t>
        </is>
      </c>
      <c r="C14" t="inlineStr">
        <is>
          <t>Chinnesha</t>
        </is>
      </c>
      <c r="D14" t="inlineStr">
        <is>
          <t>thursday</t>
        </is>
      </c>
      <c r="E14" t="inlineStr">
        <is>
          <t>08:00</t>
        </is>
      </c>
      <c r="F14" t="inlineStr">
        <is>
          <t>15:00</t>
        </is>
      </c>
      <c r="G14" t="inlineStr">
        <is>
          <t>ibu_ops</t>
        </is>
      </c>
      <c r="I14" t="n">
        <v>6.5</v>
      </c>
      <c r="J14" t="b">
        <v>0</v>
      </c>
      <c r="L14" t="b">
        <v>0</v>
      </c>
      <c r="N14" t="inlineStr">
        <is>
          <t>call_center</t>
        </is>
      </c>
    </row>
    <row r="15">
      <c r="A15" t="inlineStr">
        <is>
          <t>shift_ece8e247</t>
        </is>
      </c>
      <c r="B15" t="inlineStr">
        <is>
          <t>emp_e1b6d873</t>
        </is>
      </c>
      <c r="C15" t="inlineStr">
        <is>
          <t>Chinnesha</t>
        </is>
      </c>
      <c r="D15" t="inlineStr">
        <is>
          <t>saturday</t>
        </is>
      </c>
      <c r="E15" t="inlineStr">
        <is>
          <t>11:30</t>
        </is>
      </c>
      <c r="F15" t="inlineStr">
        <is>
          <t>19:00</t>
        </is>
      </c>
      <c r="G15" t="inlineStr">
        <is>
          <t>ibu_ops</t>
        </is>
      </c>
      <c r="I15" t="n">
        <v>7</v>
      </c>
      <c r="J15" t="b">
        <v>0</v>
      </c>
      <c r="L15" t="b">
        <v>0</v>
      </c>
      <c r="N15" t="inlineStr">
        <is>
          <t>call_center</t>
        </is>
      </c>
    </row>
    <row r="16">
      <c r="A16" t="inlineStr">
        <is>
          <t>shift_b41a529c</t>
        </is>
      </c>
      <c r="B16" t="inlineStr">
        <is>
          <t>emp_34aac353</t>
        </is>
      </c>
      <c r="C16" t="inlineStr">
        <is>
          <t>Daria</t>
        </is>
      </c>
      <c r="D16" t="inlineStr">
        <is>
          <t>monday</t>
        </is>
      </c>
      <c r="E16" t="inlineStr">
        <is>
          <t>16:30</t>
        </is>
      </c>
      <c r="F16" t="inlineStr">
        <is>
          <t>19:00</t>
        </is>
      </c>
      <c r="G16" t="inlineStr">
        <is>
          <t>ibu_ops</t>
        </is>
      </c>
      <c r="I16" t="n">
        <v>2.5</v>
      </c>
      <c r="J16" t="b">
        <v>0</v>
      </c>
      <c r="L16" t="b">
        <v>0</v>
      </c>
    </row>
    <row r="17">
      <c r="A17" t="inlineStr">
        <is>
          <t>shift_68fceb14</t>
        </is>
      </c>
      <c r="B17" t="inlineStr">
        <is>
          <t>emp_34aac353</t>
        </is>
      </c>
      <c r="C17" t="inlineStr">
        <is>
          <t>Daria</t>
        </is>
      </c>
      <c r="D17" t="inlineStr">
        <is>
          <t>tuesday</t>
        </is>
      </c>
      <c r="E17" t="inlineStr">
        <is>
          <t>08:00</t>
        </is>
      </c>
      <c r="F17" t="inlineStr">
        <is>
          <t>16:30</t>
        </is>
      </c>
      <c r="G17" t="inlineStr">
        <is>
          <t>ibu_ops</t>
        </is>
      </c>
      <c r="I17" t="n">
        <v>8</v>
      </c>
      <c r="J17" t="b">
        <v>0</v>
      </c>
      <c r="L17" t="b">
        <v>0</v>
      </c>
    </row>
    <row r="18">
      <c r="A18" t="inlineStr">
        <is>
          <t>shift_23260bac</t>
        </is>
      </c>
      <c r="B18" t="inlineStr">
        <is>
          <t>emp_34aac353</t>
        </is>
      </c>
      <c r="C18" t="inlineStr">
        <is>
          <t>Daria</t>
        </is>
      </c>
      <c r="D18" t="inlineStr">
        <is>
          <t>thursday</t>
        </is>
      </c>
      <c r="E18" t="inlineStr">
        <is>
          <t>08:00</t>
        </is>
      </c>
      <c r="F18" t="inlineStr">
        <is>
          <t>12:00</t>
        </is>
      </c>
      <c r="G18" t="inlineStr">
        <is>
          <t>ibu_ops</t>
        </is>
      </c>
      <c r="I18" t="n">
        <v>4</v>
      </c>
      <c r="J18" t="b">
        <v>0</v>
      </c>
      <c r="L18" t="b">
        <v>0</v>
      </c>
    </row>
    <row r="19">
      <c r="A19" t="inlineStr">
        <is>
          <t>shift_0cae890e</t>
        </is>
      </c>
      <c r="B19" t="inlineStr">
        <is>
          <t>emp_34aac353</t>
        </is>
      </c>
      <c r="C19" t="inlineStr">
        <is>
          <t>Daria</t>
        </is>
      </c>
      <c r="D19" t="inlineStr">
        <is>
          <t>friday</t>
        </is>
      </c>
      <c r="E19" t="inlineStr">
        <is>
          <t>15:30</t>
        </is>
      </c>
      <c r="F19" t="inlineStr">
        <is>
          <t>19:00</t>
        </is>
      </c>
      <c r="G19" t="inlineStr">
        <is>
          <t>ibu_ops</t>
        </is>
      </c>
      <c r="I19" t="n">
        <v>3.5</v>
      </c>
      <c r="J19" t="b">
        <v>0</v>
      </c>
      <c r="L19" t="b">
        <v>0</v>
      </c>
    </row>
    <row r="20">
      <c r="A20" t="inlineStr">
        <is>
          <t>shift_40723d08</t>
        </is>
      </c>
      <c r="B20" t="inlineStr">
        <is>
          <t>emp_34aac353</t>
        </is>
      </c>
      <c r="C20" t="inlineStr">
        <is>
          <t>Daria</t>
        </is>
      </c>
      <c r="D20" t="inlineStr">
        <is>
          <t>saturday</t>
        </is>
      </c>
      <c r="E20" t="inlineStr">
        <is>
          <t>08:00</t>
        </is>
      </c>
      <c r="F20" t="inlineStr">
        <is>
          <t>18:00</t>
        </is>
      </c>
      <c r="G20" t="inlineStr">
        <is>
          <t>ibu_ops</t>
        </is>
      </c>
      <c r="I20" t="n">
        <v>9.5</v>
      </c>
      <c r="J20" t="b">
        <v>0</v>
      </c>
      <c r="L20" t="b">
        <v>0</v>
      </c>
      <c r="N20" t="inlineStr">
        <is>
          <t>call_center</t>
        </is>
      </c>
    </row>
    <row r="21">
      <c r="A21" t="inlineStr">
        <is>
          <t>shift_f1e01b79</t>
        </is>
      </c>
      <c r="B21" t="inlineStr">
        <is>
          <t>emp_3e0dbb3c</t>
        </is>
      </c>
      <c r="C21" t="inlineStr">
        <is>
          <t>Karan</t>
        </is>
      </c>
      <c r="D21" t="inlineStr">
        <is>
          <t>monday</t>
        </is>
      </c>
      <c r="E21" t="inlineStr">
        <is>
          <t>11:00</t>
        </is>
      </c>
      <c r="F21" t="inlineStr">
        <is>
          <t>19:00</t>
        </is>
      </c>
      <c r="G21" t="inlineStr">
        <is>
          <t>ibu_ops</t>
        </is>
      </c>
      <c r="I21" t="n">
        <v>7.5</v>
      </c>
      <c r="J21" t="b">
        <v>0</v>
      </c>
      <c r="L21" t="b">
        <v>0</v>
      </c>
      <c r="N21" t="inlineStr">
        <is>
          <t>call_center</t>
        </is>
      </c>
    </row>
    <row r="22">
      <c r="A22" t="inlineStr">
        <is>
          <t>shift_a0cfd4ce</t>
        </is>
      </c>
      <c r="B22" t="inlineStr">
        <is>
          <t>emp_3e0dbb3c</t>
        </is>
      </c>
      <c r="C22" t="inlineStr">
        <is>
          <t>Karan</t>
        </is>
      </c>
      <c r="D22" t="inlineStr">
        <is>
          <t>tuesday</t>
        </is>
      </c>
      <c r="E22" t="inlineStr">
        <is>
          <t>11:00</t>
        </is>
      </c>
      <c r="F22" t="inlineStr">
        <is>
          <t>19:00</t>
        </is>
      </c>
      <c r="G22" t="inlineStr">
        <is>
          <t>ibu_ops</t>
        </is>
      </c>
      <c r="I22" t="n">
        <v>7.5</v>
      </c>
      <c r="J22" t="b">
        <v>0</v>
      </c>
      <c r="L22" t="b">
        <v>0</v>
      </c>
      <c r="N22" t="inlineStr">
        <is>
          <t>call_center</t>
        </is>
      </c>
    </row>
    <row r="23">
      <c r="A23" t="inlineStr">
        <is>
          <t>shift_d51baa39</t>
        </is>
      </c>
      <c r="B23" t="inlineStr">
        <is>
          <t>emp_3e0dbb3c</t>
        </is>
      </c>
      <c r="C23" t="inlineStr">
        <is>
          <t>Karan</t>
        </is>
      </c>
      <c r="D23" t="inlineStr">
        <is>
          <t>wednesday</t>
        </is>
      </c>
      <c r="E23" t="inlineStr">
        <is>
          <t>11:00</t>
        </is>
      </c>
      <c r="F23" t="inlineStr">
        <is>
          <t>19:00</t>
        </is>
      </c>
      <c r="G23" t="inlineStr">
        <is>
          <t>ibu_ops</t>
        </is>
      </c>
      <c r="I23" t="n">
        <v>7.5</v>
      </c>
      <c r="J23" t="b">
        <v>0</v>
      </c>
      <c r="L23" t="b">
        <v>0</v>
      </c>
      <c r="N23" t="inlineStr">
        <is>
          <t>call_center</t>
        </is>
      </c>
    </row>
    <row r="24">
      <c r="A24" t="inlineStr">
        <is>
          <t>shift_170f8b6a</t>
        </is>
      </c>
      <c r="B24" t="inlineStr">
        <is>
          <t>emp_87d5559b</t>
        </is>
      </c>
      <c r="C24" t="inlineStr">
        <is>
          <t>Kavya</t>
        </is>
      </c>
      <c r="D24" t="inlineStr">
        <is>
          <t>monday</t>
        </is>
      </c>
      <c r="E24" t="inlineStr">
        <is>
          <t>11:30</t>
        </is>
      </c>
      <c r="F24" t="inlineStr">
        <is>
          <t>18:00</t>
        </is>
      </c>
      <c r="G24" t="inlineStr">
        <is>
          <t>ibu_ops</t>
        </is>
      </c>
      <c r="I24" t="n">
        <v>6</v>
      </c>
      <c r="J24" t="b">
        <v>0</v>
      </c>
      <c r="L24" t="b">
        <v>0</v>
      </c>
    </row>
    <row r="25">
      <c r="A25" t="inlineStr">
        <is>
          <t>shift_d745d6bb</t>
        </is>
      </c>
      <c r="B25" t="inlineStr">
        <is>
          <t>emp_87d5559b</t>
        </is>
      </c>
      <c r="C25" t="inlineStr">
        <is>
          <t>Kavya</t>
        </is>
      </c>
      <c r="D25" t="inlineStr">
        <is>
          <t>wednesday</t>
        </is>
      </c>
      <c r="E25" t="inlineStr">
        <is>
          <t>08:00</t>
        </is>
      </c>
      <c r="F25" t="inlineStr">
        <is>
          <t>12:00</t>
        </is>
      </c>
      <c r="G25" t="inlineStr">
        <is>
          <t>ibu_ops</t>
        </is>
      </c>
      <c r="I25" t="n">
        <v>4</v>
      </c>
      <c r="J25" t="b">
        <v>0</v>
      </c>
      <c r="L25" t="b">
        <v>0</v>
      </c>
      <c r="N25" t="inlineStr">
        <is>
          <t>call_center</t>
        </is>
      </c>
    </row>
    <row r="26">
      <c r="A26" t="inlineStr">
        <is>
          <t>shift_2a1ce04a</t>
        </is>
      </c>
      <c r="B26" t="inlineStr">
        <is>
          <t>emp_87d5559b</t>
        </is>
      </c>
      <c r="C26" t="inlineStr">
        <is>
          <t>Kavya</t>
        </is>
      </c>
      <c r="D26" t="inlineStr">
        <is>
          <t>thursday</t>
        </is>
      </c>
      <c r="E26" t="inlineStr">
        <is>
          <t>12:00</t>
        </is>
      </c>
      <c r="F26" t="inlineStr">
        <is>
          <t>19:00</t>
        </is>
      </c>
      <c r="G26" t="inlineStr">
        <is>
          <t>ibu_ops</t>
        </is>
      </c>
      <c r="I26" t="n">
        <v>6.5</v>
      </c>
      <c r="J26" t="b">
        <v>0</v>
      </c>
      <c r="L26" t="b">
        <v>0</v>
      </c>
      <c r="N26" t="inlineStr">
        <is>
          <t>call_center</t>
        </is>
      </c>
    </row>
    <row r="27">
      <c r="A27" t="inlineStr">
        <is>
          <t>shift_ecc80710</t>
        </is>
      </c>
      <c r="B27" t="inlineStr">
        <is>
          <t>emp_87d5559b</t>
        </is>
      </c>
      <c r="C27" t="inlineStr">
        <is>
          <t>Kavya</t>
        </is>
      </c>
      <c r="D27" t="inlineStr">
        <is>
          <t>friday</t>
        </is>
      </c>
      <c r="E27" t="inlineStr">
        <is>
          <t>08:00</t>
        </is>
      </c>
      <c r="F27" t="inlineStr">
        <is>
          <t>15:30</t>
        </is>
      </c>
      <c r="G27" t="inlineStr">
        <is>
          <t>ibu_ops</t>
        </is>
      </c>
      <c r="I27" t="n">
        <v>7.5</v>
      </c>
      <c r="J27" t="b">
        <v>0</v>
      </c>
      <c r="L27" t="b">
        <v>0</v>
      </c>
      <c r="N27" t="inlineStr">
        <is>
          <t>call_center</t>
        </is>
      </c>
    </row>
    <row r="28">
      <c r="A28" t="inlineStr">
        <is>
          <t>shift_00590363</t>
        </is>
      </c>
      <c r="B28" t="inlineStr">
        <is>
          <t>emp_b1f1c345</t>
        </is>
      </c>
      <c r="C28" t="inlineStr">
        <is>
          <t>Leonardo</t>
        </is>
      </c>
      <c r="D28" t="inlineStr">
        <is>
          <t>tuesday</t>
        </is>
      </c>
      <c r="E28" t="inlineStr">
        <is>
          <t>08:00</t>
        </is>
      </c>
      <c r="F28" t="inlineStr">
        <is>
          <t>18:00</t>
        </is>
      </c>
      <c r="G28" t="inlineStr">
        <is>
          <t>ibu_ops</t>
        </is>
      </c>
      <c r="I28" t="n">
        <v>9.5</v>
      </c>
      <c r="J28" t="b">
        <v>0</v>
      </c>
      <c r="L28" t="b">
        <v>0</v>
      </c>
    </row>
    <row r="29">
      <c r="A29" t="inlineStr">
        <is>
          <t>shift_a31ad33c</t>
        </is>
      </c>
      <c r="B29" t="inlineStr">
        <is>
          <t>emp_b1f1c345</t>
        </is>
      </c>
      <c r="C29" t="inlineStr">
        <is>
          <t>Leonardo</t>
        </is>
      </c>
      <c r="D29" t="inlineStr">
        <is>
          <t>wednesday</t>
        </is>
      </c>
      <c r="E29" t="inlineStr">
        <is>
          <t>11:00</t>
        </is>
      </c>
      <c r="F29" t="inlineStr">
        <is>
          <t>15:30</t>
        </is>
      </c>
      <c r="G29" t="inlineStr">
        <is>
          <t>ibu_ops</t>
        </is>
      </c>
      <c r="I29" t="n">
        <v>4.5</v>
      </c>
      <c r="J29" t="b">
        <v>0</v>
      </c>
      <c r="L29" t="b">
        <v>0</v>
      </c>
    </row>
    <row r="30">
      <c r="A30" t="inlineStr">
        <is>
          <t>shift_50b6abfd</t>
        </is>
      </c>
      <c r="B30" t="inlineStr">
        <is>
          <t>emp_b1f1c345</t>
        </is>
      </c>
      <c r="C30" t="inlineStr">
        <is>
          <t>Leonardo</t>
        </is>
      </c>
      <c r="D30" t="inlineStr">
        <is>
          <t>thursday</t>
        </is>
      </c>
      <c r="E30" t="inlineStr">
        <is>
          <t>16:00</t>
        </is>
      </c>
      <c r="F30" t="inlineStr">
        <is>
          <t>19:00</t>
        </is>
      </c>
      <c r="G30" t="inlineStr">
        <is>
          <t>ibu_ops</t>
        </is>
      </c>
      <c r="I30" t="n">
        <v>3</v>
      </c>
      <c r="J30" t="b">
        <v>0</v>
      </c>
      <c r="L30" t="b">
        <v>0</v>
      </c>
    </row>
    <row r="31">
      <c r="A31" t="inlineStr">
        <is>
          <t>shift_52d7a8b1</t>
        </is>
      </c>
      <c r="B31" t="inlineStr">
        <is>
          <t>emp_b1f1c345</t>
        </is>
      </c>
      <c r="C31" t="inlineStr">
        <is>
          <t>Leonardo</t>
        </is>
      </c>
      <c r="D31" t="inlineStr">
        <is>
          <t>saturday</t>
        </is>
      </c>
      <c r="E31" t="inlineStr">
        <is>
          <t>08:00</t>
        </is>
      </c>
      <c r="F31" t="inlineStr">
        <is>
          <t>12:00</t>
        </is>
      </c>
      <c r="G31" t="inlineStr">
        <is>
          <t>ibu_ops</t>
        </is>
      </c>
      <c r="I31" t="n">
        <v>4</v>
      </c>
      <c r="J31" t="b">
        <v>0</v>
      </c>
      <c r="L31" t="b">
        <v>0</v>
      </c>
    </row>
    <row r="32">
      <c r="A32" t="inlineStr">
        <is>
          <t>shift_57df9f14</t>
        </is>
      </c>
      <c r="B32" t="inlineStr">
        <is>
          <t>emp_b636c81b</t>
        </is>
      </c>
      <c r="C32" t="inlineStr">
        <is>
          <t>Marina</t>
        </is>
      </c>
      <c r="D32" t="inlineStr">
        <is>
          <t>monday</t>
        </is>
      </c>
      <c r="E32" t="inlineStr">
        <is>
          <t>08:00</t>
        </is>
      </c>
      <c r="F32" t="inlineStr">
        <is>
          <t>11:30</t>
        </is>
      </c>
      <c r="G32" t="inlineStr">
        <is>
          <t>ibu_ops</t>
        </is>
      </c>
      <c r="I32" t="n">
        <v>3.5</v>
      </c>
      <c r="J32" t="b">
        <v>0</v>
      </c>
      <c r="L32" t="b">
        <v>0</v>
      </c>
    </row>
    <row r="33">
      <c r="A33" t="inlineStr">
        <is>
          <t>shift_b353dd95</t>
        </is>
      </c>
      <c r="B33" t="inlineStr">
        <is>
          <t>emp_b636c81b</t>
        </is>
      </c>
      <c r="C33" t="inlineStr">
        <is>
          <t>Marina</t>
        </is>
      </c>
      <c r="D33" t="inlineStr">
        <is>
          <t>wednesday</t>
        </is>
      </c>
      <c r="E33" t="inlineStr">
        <is>
          <t>13:00</t>
        </is>
      </c>
      <c r="F33" t="inlineStr">
        <is>
          <t>15:00</t>
        </is>
      </c>
      <c r="G33" t="inlineStr">
        <is>
          <t>ibu_ops</t>
        </is>
      </c>
      <c r="I33" t="n">
        <v>2</v>
      </c>
      <c r="J33" t="b">
        <v>0</v>
      </c>
      <c r="L33" t="b">
        <v>0</v>
      </c>
    </row>
    <row r="34">
      <c r="A34" t="inlineStr">
        <is>
          <t>shift_cf002ec2</t>
        </is>
      </c>
      <c r="B34" t="inlineStr">
        <is>
          <t>emp_b636c81b</t>
        </is>
      </c>
      <c r="C34" t="inlineStr">
        <is>
          <t>Marina</t>
        </is>
      </c>
      <c r="D34" t="inlineStr">
        <is>
          <t>wednesday</t>
        </is>
      </c>
      <c r="E34" t="inlineStr">
        <is>
          <t>15:30</t>
        </is>
      </c>
      <c r="F34" t="inlineStr">
        <is>
          <t>19:00</t>
        </is>
      </c>
      <c r="G34" t="inlineStr">
        <is>
          <t>ibu_ops</t>
        </is>
      </c>
      <c r="I34" t="n">
        <v>3.5</v>
      </c>
      <c r="J34" t="b">
        <v>0</v>
      </c>
      <c r="L34" t="b">
        <v>0</v>
      </c>
    </row>
    <row r="35">
      <c r="A35" t="inlineStr">
        <is>
          <t>shift_db46d197</t>
        </is>
      </c>
      <c r="B35" t="inlineStr">
        <is>
          <t>emp_b636c81b</t>
        </is>
      </c>
      <c r="C35" t="inlineStr">
        <is>
          <t>Marina</t>
        </is>
      </c>
      <c r="D35" t="inlineStr">
        <is>
          <t>thursday</t>
        </is>
      </c>
      <c r="E35" t="inlineStr">
        <is>
          <t>12:00</t>
        </is>
      </c>
      <c r="F35" t="inlineStr">
        <is>
          <t>18:00</t>
        </is>
      </c>
      <c r="G35" t="inlineStr">
        <is>
          <t>ibu_ops</t>
        </is>
      </c>
      <c r="I35" t="n">
        <v>5.5</v>
      </c>
      <c r="J35" t="b">
        <v>0</v>
      </c>
      <c r="L35" t="b">
        <v>0</v>
      </c>
    </row>
    <row r="36">
      <c r="A36" t="inlineStr">
        <is>
          <t>shift_2c55b3f4</t>
        </is>
      </c>
      <c r="B36" t="inlineStr">
        <is>
          <t>emp_b636c81b</t>
        </is>
      </c>
      <c r="C36" t="inlineStr">
        <is>
          <t>Marina</t>
        </is>
      </c>
      <c r="D36" t="inlineStr">
        <is>
          <t>friday</t>
        </is>
      </c>
      <c r="E36" t="inlineStr">
        <is>
          <t>08:00</t>
        </is>
      </c>
      <c r="F36" t="inlineStr">
        <is>
          <t>14:00</t>
        </is>
      </c>
      <c r="G36" t="inlineStr">
        <is>
          <t>ibu_ops</t>
        </is>
      </c>
      <c r="I36" t="n">
        <v>5.5</v>
      </c>
      <c r="J36" t="b">
        <v>0</v>
      </c>
      <c r="L36" t="b">
        <v>0</v>
      </c>
    </row>
    <row r="37">
      <c r="A37" t="inlineStr">
        <is>
          <t>shift_97e79acd</t>
        </is>
      </c>
      <c r="B37" t="inlineStr">
        <is>
          <t>emp_7bf7c990</t>
        </is>
      </c>
      <c r="C37" t="inlineStr">
        <is>
          <t>Osmaro</t>
        </is>
      </c>
      <c r="D37" t="inlineStr">
        <is>
          <t>monday</t>
        </is>
      </c>
      <c r="E37" t="inlineStr">
        <is>
          <t>13:00</t>
        </is>
      </c>
      <c r="F37" t="inlineStr">
        <is>
          <t>15:00</t>
        </is>
      </c>
      <c r="G37" t="inlineStr">
        <is>
          <t>ibu_ops</t>
        </is>
      </c>
      <c r="I37" t="n">
        <v>2</v>
      </c>
      <c r="J37" t="b">
        <v>0</v>
      </c>
      <c r="L37" t="b">
        <v>0</v>
      </c>
    </row>
    <row r="38">
      <c r="A38" t="inlineStr">
        <is>
          <t>shift_889db588</t>
        </is>
      </c>
      <c r="B38" t="inlineStr">
        <is>
          <t>emp_7bf7c990</t>
        </is>
      </c>
      <c r="C38" t="inlineStr">
        <is>
          <t>Osmaro</t>
        </is>
      </c>
      <c r="D38" t="inlineStr">
        <is>
          <t>monday</t>
        </is>
      </c>
      <c r="E38" t="inlineStr">
        <is>
          <t>15:00</t>
        </is>
      </c>
      <c r="F38" t="inlineStr">
        <is>
          <t>17:00</t>
        </is>
      </c>
      <c r="G38" t="inlineStr">
        <is>
          <t>ibu_ops</t>
        </is>
      </c>
      <c r="I38" t="n">
        <v>2</v>
      </c>
      <c r="J38" t="b">
        <v>0</v>
      </c>
      <c r="L38" t="b">
        <v>0</v>
      </c>
    </row>
    <row r="39">
      <c r="A39" t="inlineStr">
        <is>
          <t>shift_b83c39de</t>
        </is>
      </c>
      <c r="B39" t="inlineStr">
        <is>
          <t>emp_7bf7c990</t>
        </is>
      </c>
      <c r="C39" t="inlineStr">
        <is>
          <t>Osmaro</t>
        </is>
      </c>
      <c r="D39" t="inlineStr">
        <is>
          <t>tuesday</t>
        </is>
      </c>
      <c r="E39" t="inlineStr">
        <is>
          <t>12:30</t>
        </is>
      </c>
      <c r="F39" t="inlineStr">
        <is>
          <t>16:00</t>
        </is>
      </c>
      <c r="G39" t="inlineStr">
        <is>
          <t>ibu_ops</t>
        </is>
      </c>
      <c r="I39" t="n">
        <v>3.5</v>
      </c>
      <c r="J39" t="b">
        <v>0</v>
      </c>
      <c r="L39" t="b">
        <v>0</v>
      </c>
      <c r="N39" t="inlineStr">
        <is>
          <t>call_center</t>
        </is>
      </c>
    </row>
    <row r="40">
      <c r="A40" t="inlineStr">
        <is>
          <t>shift_f808ea32</t>
        </is>
      </c>
      <c r="B40" t="inlineStr">
        <is>
          <t>emp_7bf7c990</t>
        </is>
      </c>
      <c r="C40" t="inlineStr">
        <is>
          <t>Osmaro</t>
        </is>
      </c>
      <c r="D40" t="inlineStr">
        <is>
          <t>tuesday</t>
        </is>
      </c>
      <c r="E40" t="inlineStr">
        <is>
          <t>16:30</t>
        </is>
      </c>
      <c r="F40" t="inlineStr">
        <is>
          <t>19:00</t>
        </is>
      </c>
      <c r="G40" t="inlineStr">
        <is>
          <t>ibu_ops</t>
        </is>
      </c>
      <c r="I40" t="n">
        <v>2.5</v>
      </c>
      <c r="J40" t="b">
        <v>0</v>
      </c>
      <c r="L40" t="b">
        <v>0</v>
      </c>
    </row>
    <row r="41">
      <c r="A41" t="inlineStr">
        <is>
          <t>shift_43e627fc</t>
        </is>
      </c>
      <c r="B41" t="inlineStr">
        <is>
          <t>emp_7bf7c990</t>
        </is>
      </c>
      <c r="C41" t="inlineStr">
        <is>
          <t>Osmaro</t>
        </is>
      </c>
      <c r="D41" t="inlineStr">
        <is>
          <t>wednesday</t>
        </is>
      </c>
      <c r="E41" t="inlineStr">
        <is>
          <t>12:30</t>
        </is>
      </c>
      <c r="F41" t="inlineStr">
        <is>
          <t>16:00</t>
        </is>
      </c>
      <c r="G41" t="inlineStr">
        <is>
          <t>ibu_ops</t>
        </is>
      </c>
      <c r="I41" t="n">
        <v>3.5</v>
      </c>
      <c r="J41" t="b">
        <v>0</v>
      </c>
      <c r="L41" t="b">
        <v>0</v>
      </c>
      <c r="N41" t="inlineStr">
        <is>
          <t>call_center</t>
        </is>
      </c>
    </row>
    <row r="42">
      <c r="A42" t="inlineStr">
        <is>
          <t>shift_a4cef738</t>
        </is>
      </c>
      <c r="B42" t="inlineStr">
        <is>
          <t>emp_7bf7c990</t>
        </is>
      </c>
      <c r="C42" t="inlineStr">
        <is>
          <t>Osmaro</t>
        </is>
      </c>
      <c r="D42" t="inlineStr">
        <is>
          <t>thursday</t>
        </is>
      </c>
      <c r="E42" t="inlineStr">
        <is>
          <t>13:00</t>
        </is>
      </c>
      <c r="F42" t="inlineStr">
        <is>
          <t>17:00</t>
        </is>
      </c>
      <c r="G42" t="inlineStr">
        <is>
          <t>ibu_ops</t>
        </is>
      </c>
      <c r="I42" t="n">
        <v>4</v>
      </c>
      <c r="J42" t="b">
        <v>0</v>
      </c>
      <c r="L42" t="b">
        <v>0</v>
      </c>
    </row>
    <row r="43">
      <c r="A43" t="inlineStr">
        <is>
          <t>shift_4c19aaf9</t>
        </is>
      </c>
      <c r="B43" t="inlineStr">
        <is>
          <t>emp_7bf7c990</t>
        </is>
      </c>
      <c r="C43" t="inlineStr">
        <is>
          <t>Osmaro</t>
        </is>
      </c>
      <c r="D43" t="inlineStr">
        <is>
          <t>friday</t>
        </is>
      </c>
      <c r="E43" t="inlineStr">
        <is>
          <t>12:30</t>
        </is>
      </c>
      <c r="F43" t="inlineStr">
        <is>
          <t>19:00</t>
        </is>
      </c>
      <c r="G43" t="inlineStr">
        <is>
          <t>ibu_ops</t>
        </is>
      </c>
      <c r="I43" t="n">
        <v>6</v>
      </c>
      <c r="J43" t="b">
        <v>0</v>
      </c>
      <c r="L43" t="b">
        <v>0</v>
      </c>
      <c r="N43" t="inlineStr">
        <is>
          <t>call_center</t>
        </is>
      </c>
    </row>
    <row r="44">
      <c r="A44" t="inlineStr">
        <is>
          <t>shift_1b78cfbf</t>
        </is>
      </c>
      <c r="B44" t="inlineStr">
        <is>
          <t>emp_004</t>
        </is>
      </c>
      <c r="C44" t="inlineStr">
        <is>
          <t>Pablo</t>
        </is>
      </c>
      <c r="D44" t="inlineStr">
        <is>
          <t>tuesday</t>
        </is>
      </c>
      <c r="E44" t="inlineStr">
        <is>
          <t>10:00</t>
        </is>
      </c>
      <c r="F44" t="inlineStr">
        <is>
          <t>14:00</t>
        </is>
      </c>
      <c r="G44" t="inlineStr">
        <is>
          <t>ibu_ops</t>
        </is>
      </c>
      <c r="I44" t="n">
        <v>4</v>
      </c>
      <c r="J44" t="b">
        <v>0</v>
      </c>
      <c r="L44" t="b">
        <v>0</v>
      </c>
    </row>
    <row r="45">
      <c r="A45" t="inlineStr">
        <is>
          <t>shift_9a8b0c0b</t>
        </is>
      </c>
      <c r="B45" t="inlineStr">
        <is>
          <t>emp_004</t>
        </is>
      </c>
      <c r="C45" t="inlineStr">
        <is>
          <t>Pablo</t>
        </is>
      </c>
      <c r="D45" t="inlineStr">
        <is>
          <t>thursday</t>
        </is>
      </c>
      <c r="E45" t="inlineStr">
        <is>
          <t>08:30</t>
        </is>
      </c>
      <c r="F45" t="inlineStr">
        <is>
          <t>23:30</t>
        </is>
      </c>
      <c r="G45" t="inlineStr">
        <is>
          <t>ibu_ops</t>
        </is>
      </c>
      <c r="I45" t="n">
        <v>5.49</v>
      </c>
      <c r="J45" t="b">
        <v>0</v>
      </c>
      <c r="L45" t="b">
        <v>0</v>
      </c>
    </row>
    <row r="46">
      <c r="A46" t="inlineStr">
        <is>
          <t>shift_b03c315e</t>
        </is>
      </c>
      <c r="B46" t="inlineStr">
        <is>
          <t>emp_004</t>
        </is>
      </c>
      <c r="C46" t="inlineStr">
        <is>
          <t>Pablo</t>
        </is>
      </c>
      <c r="D46" t="inlineStr">
        <is>
          <t>thursday</t>
        </is>
      </c>
      <c r="E46" t="inlineStr">
        <is>
          <t>11:30</t>
        </is>
      </c>
      <c r="F46" t="inlineStr">
        <is>
          <t>16:00</t>
        </is>
      </c>
      <c r="G46" t="inlineStr">
        <is>
          <t>ibu_ops</t>
        </is>
      </c>
      <c r="I46" t="n">
        <v>1.65</v>
      </c>
      <c r="J46" t="b">
        <v>0</v>
      </c>
      <c r="L46" t="b">
        <v>0</v>
      </c>
    </row>
    <row r="47">
      <c r="A47" t="inlineStr">
        <is>
          <t>shift_3e0ad1df</t>
        </is>
      </c>
      <c r="B47" t="inlineStr">
        <is>
          <t>emp_004</t>
        </is>
      </c>
      <c r="C47" t="inlineStr">
        <is>
          <t>Pablo</t>
        </is>
      </c>
      <c r="D47" t="inlineStr">
        <is>
          <t>thursday</t>
        </is>
      </c>
      <c r="E47" t="inlineStr">
        <is>
          <t>16:00</t>
        </is>
      </c>
      <c r="F47" t="inlineStr">
        <is>
          <t>16:30</t>
        </is>
      </c>
      <c r="G47" t="inlineStr">
        <is>
          <t>ibu_ops</t>
        </is>
      </c>
      <c r="I47" t="n">
        <v>0.18</v>
      </c>
      <c r="J47" t="b">
        <v>0</v>
      </c>
      <c r="L47" t="b">
        <v>0</v>
      </c>
    </row>
    <row r="48">
      <c r="A48" t="inlineStr">
        <is>
          <t>shift_500af3f1</t>
        </is>
      </c>
      <c r="B48" t="inlineStr">
        <is>
          <t>emp_004</t>
        </is>
      </c>
      <c r="C48" t="inlineStr">
        <is>
          <t>Pablo</t>
        </is>
      </c>
      <c r="D48" t="inlineStr">
        <is>
          <t>thursday</t>
        </is>
      </c>
      <c r="E48" t="inlineStr">
        <is>
          <t>16:30</t>
        </is>
      </c>
      <c r="F48" t="inlineStr">
        <is>
          <t>17:00</t>
        </is>
      </c>
      <c r="G48" t="inlineStr">
        <is>
          <t>ibu_ops</t>
        </is>
      </c>
      <c r="I48" t="n">
        <v>0.18</v>
      </c>
      <c r="J48" t="b">
        <v>0</v>
      </c>
      <c r="L48" t="b">
        <v>0</v>
      </c>
    </row>
    <row r="49">
      <c r="A49" t="inlineStr">
        <is>
          <t>shift_e8bb5f5e</t>
        </is>
      </c>
      <c r="B49" t="inlineStr">
        <is>
          <t>emp_004</t>
        </is>
      </c>
      <c r="C49" t="inlineStr">
        <is>
          <t>Pablo</t>
        </is>
      </c>
      <c r="D49" t="inlineStr">
        <is>
          <t>friday</t>
        </is>
      </c>
      <c r="E49" t="inlineStr">
        <is>
          <t>13:00</t>
        </is>
      </c>
      <c r="F49" t="inlineStr">
        <is>
          <t>15:30</t>
        </is>
      </c>
      <c r="G49" t="inlineStr">
        <is>
          <t>ibu_ops</t>
        </is>
      </c>
      <c r="I49" t="n">
        <v>2.5</v>
      </c>
      <c r="J49" t="b">
        <v>0</v>
      </c>
      <c r="L49" t="b">
        <v>0</v>
      </c>
    </row>
    <row r="50">
      <c r="A50" t="inlineStr">
        <is>
          <t>shift_12ab6a97</t>
        </is>
      </c>
      <c r="B50" t="inlineStr">
        <is>
          <t>emp_004</t>
        </is>
      </c>
      <c r="C50" t="inlineStr">
        <is>
          <t>Pablo</t>
        </is>
      </c>
      <c r="D50" t="inlineStr">
        <is>
          <t>friday</t>
        </is>
      </c>
      <c r="E50" t="inlineStr">
        <is>
          <t>15:30</t>
        </is>
      </c>
      <c r="F50" t="inlineStr">
        <is>
          <t>18:00</t>
        </is>
      </c>
      <c r="G50" t="inlineStr">
        <is>
          <t>ibu_ops</t>
        </is>
      </c>
      <c r="I50" t="n">
        <v>2.5</v>
      </c>
      <c r="J50" t="b">
        <v>0</v>
      </c>
      <c r="L50" t="b">
        <v>0</v>
      </c>
    </row>
    <row r="51">
      <c r="A51" t="inlineStr">
        <is>
          <t>shift_5d2ac0e4</t>
        </is>
      </c>
      <c r="B51" t="inlineStr">
        <is>
          <t>emp_004</t>
        </is>
      </c>
      <c r="C51" t="inlineStr">
        <is>
          <t>Pablo</t>
        </is>
      </c>
      <c r="D51" t="inlineStr">
        <is>
          <t>saturday</t>
        </is>
      </c>
      <c r="E51" t="inlineStr">
        <is>
          <t>11:00</t>
        </is>
      </c>
      <c r="F51" t="inlineStr">
        <is>
          <t>12:00</t>
        </is>
      </c>
      <c r="G51" t="inlineStr">
        <is>
          <t>ibu_ops</t>
        </is>
      </c>
      <c r="I51" t="n">
        <v>0.9399999999999999</v>
      </c>
      <c r="J51" t="b">
        <v>0</v>
      </c>
      <c r="L51" t="b">
        <v>0</v>
      </c>
    </row>
    <row r="52">
      <c r="A52" t="inlineStr">
        <is>
          <t>shift_eb79b442</t>
        </is>
      </c>
      <c r="B52" t="inlineStr">
        <is>
          <t>emp_004</t>
        </is>
      </c>
      <c r="C52" t="inlineStr">
        <is>
          <t>Pablo</t>
        </is>
      </c>
      <c r="D52" t="inlineStr">
        <is>
          <t>saturday</t>
        </is>
      </c>
      <c r="E52" t="inlineStr">
        <is>
          <t>12:00</t>
        </is>
      </c>
      <c r="F52" t="inlineStr">
        <is>
          <t>19:00</t>
        </is>
      </c>
      <c r="G52" t="inlineStr">
        <is>
          <t>ibu_ops</t>
        </is>
      </c>
      <c r="I52" t="n">
        <v>6.56</v>
      </c>
      <c r="J52" t="b">
        <v>0</v>
      </c>
      <c r="L52" t="b">
        <v>0</v>
      </c>
    </row>
    <row r="53">
      <c r="A53" t="inlineStr">
        <is>
          <t>shift_43a0a8a5</t>
        </is>
      </c>
      <c r="B53" t="inlineStr">
        <is>
          <t>emp_d3c971ec</t>
        </is>
      </c>
      <c r="C53" t="inlineStr">
        <is>
          <t>Sri</t>
        </is>
      </c>
      <c r="D53" t="inlineStr">
        <is>
          <t>monday</t>
        </is>
      </c>
      <c r="E53" t="inlineStr">
        <is>
          <t>08:00</t>
        </is>
      </c>
      <c r="F53" t="inlineStr">
        <is>
          <t>13:00</t>
        </is>
      </c>
      <c r="G53" t="inlineStr">
        <is>
          <t>ibu_ops</t>
        </is>
      </c>
      <c r="I53" t="n">
        <v>4.71</v>
      </c>
      <c r="J53" t="b">
        <v>0</v>
      </c>
      <c r="L53" t="b">
        <v>0</v>
      </c>
    </row>
    <row r="54">
      <c r="A54" t="inlineStr">
        <is>
          <t>shift_cad684df</t>
        </is>
      </c>
      <c r="B54" t="inlineStr">
        <is>
          <t>emp_d3c971ec</t>
        </is>
      </c>
      <c r="C54" t="inlineStr">
        <is>
          <t>Sri</t>
        </is>
      </c>
      <c r="D54" t="inlineStr">
        <is>
          <t>monday</t>
        </is>
      </c>
      <c r="E54" t="inlineStr">
        <is>
          <t>13:30</t>
        </is>
      </c>
      <c r="F54" t="inlineStr">
        <is>
          <t>15:00</t>
        </is>
      </c>
      <c r="G54" t="inlineStr">
        <is>
          <t>ibu_ops</t>
        </is>
      </c>
      <c r="I54" t="n">
        <v>1.41</v>
      </c>
      <c r="J54" t="b">
        <v>0</v>
      </c>
      <c r="L54" t="b">
        <v>0</v>
      </c>
    </row>
    <row r="55">
      <c r="A55" t="inlineStr">
        <is>
          <t>shift_fb604a09</t>
        </is>
      </c>
      <c r="B55" t="inlineStr">
        <is>
          <t>emp_d3c971ec</t>
        </is>
      </c>
      <c r="C55" t="inlineStr">
        <is>
          <t>Sri</t>
        </is>
      </c>
      <c r="D55" t="inlineStr">
        <is>
          <t>monday</t>
        </is>
      </c>
      <c r="E55" t="inlineStr">
        <is>
          <t>15:00</t>
        </is>
      </c>
      <c r="F55" t="inlineStr">
        <is>
          <t>17:00</t>
        </is>
      </c>
      <c r="G55" t="inlineStr">
        <is>
          <t>ibu_ops</t>
        </is>
      </c>
      <c r="I55" t="n">
        <v>1.88</v>
      </c>
      <c r="J55" t="b">
        <v>0</v>
      </c>
      <c r="L55" t="b">
        <v>0</v>
      </c>
    </row>
    <row r="56">
      <c r="A56" t="inlineStr">
        <is>
          <t>shift_89d03754</t>
        </is>
      </c>
      <c r="B56" t="inlineStr">
        <is>
          <t>emp_d3c971ec</t>
        </is>
      </c>
      <c r="C56" t="inlineStr">
        <is>
          <t>Sri</t>
        </is>
      </c>
      <c r="D56" t="inlineStr">
        <is>
          <t>tuesday</t>
        </is>
      </c>
      <c r="E56" t="inlineStr">
        <is>
          <t>10:00</t>
        </is>
      </c>
      <c r="F56" t="inlineStr">
        <is>
          <t>14:00</t>
        </is>
      </c>
      <c r="G56" t="inlineStr">
        <is>
          <t>ibu_ops</t>
        </is>
      </c>
      <c r="I56" t="n">
        <v>4</v>
      </c>
      <c r="J56" t="b">
        <v>0</v>
      </c>
      <c r="L56" t="b">
        <v>0</v>
      </c>
    </row>
    <row r="57">
      <c r="A57" t="inlineStr">
        <is>
          <t>shift_48ea25d1</t>
        </is>
      </c>
      <c r="B57" t="inlineStr">
        <is>
          <t>emp_d3c971ec</t>
        </is>
      </c>
      <c r="C57" t="inlineStr">
        <is>
          <t>Sri</t>
        </is>
      </c>
      <c r="D57" t="inlineStr">
        <is>
          <t>wednesday</t>
        </is>
      </c>
      <c r="E57" t="inlineStr">
        <is>
          <t>08:00</t>
        </is>
      </c>
      <c r="F57" t="inlineStr">
        <is>
          <t>11:00</t>
        </is>
      </c>
      <c r="G57" t="inlineStr">
        <is>
          <t>ibu_ops</t>
        </is>
      </c>
      <c r="I57" t="n">
        <v>3</v>
      </c>
      <c r="J57" t="b">
        <v>0</v>
      </c>
      <c r="L57" t="b">
        <v>0</v>
      </c>
    </row>
    <row r="58">
      <c r="A58" t="inlineStr">
        <is>
          <t>shift_f5d399e8</t>
        </is>
      </c>
      <c r="B58" t="inlineStr">
        <is>
          <t>emp_d3c971ec</t>
        </is>
      </c>
      <c r="C58" t="inlineStr">
        <is>
          <t>Sri</t>
        </is>
      </c>
      <c r="D58" t="inlineStr">
        <is>
          <t>wednesday</t>
        </is>
      </c>
      <c r="E58" t="inlineStr">
        <is>
          <t>11:30</t>
        </is>
      </c>
      <c r="F58" t="inlineStr">
        <is>
          <t>13:30</t>
        </is>
      </c>
      <c r="G58" t="inlineStr">
        <is>
          <t>ibu_ops</t>
        </is>
      </c>
      <c r="I58" t="n">
        <v>2</v>
      </c>
      <c r="J58" t="b">
        <v>0</v>
      </c>
      <c r="L58" t="b">
        <v>0</v>
      </c>
    </row>
    <row r="59">
      <c r="A59" t="inlineStr">
        <is>
          <t>shift_81ce054b</t>
        </is>
      </c>
      <c r="B59" t="inlineStr">
        <is>
          <t>emp_d3c971ec</t>
        </is>
      </c>
      <c r="C59" t="inlineStr">
        <is>
          <t>Sri</t>
        </is>
      </c>
      <c r="D59" t="inlineStr">
        <is>
          <t>friday</t>
        </is>
      </c>
      <c r="E59" t="inlineStr">
        <is>
          <t>08:00</t>
        </is>
      </c>
      <c r="F59" t="inlineStr">
        <is>
          <t>13:00</t>
        </is>
      </c>
      <c r="G59" t="inlineStr">
        <is>
          <t>ibu_ops</t>
        </is>
      </c>
      <c r="I59" t="n">
        <v>5</v>
      </c>
      <c r="J59" t="b">
        <v>0</v>
      </c>
      <c r="L59" t="b">
        <v>0</v>
      </c>
    </row>
    <row r="60">
      <c r="A60" t="inlineStr">
        <is>
          <t>shift_6a8c7286</t>
        </is>
      </c>
      <c r="B60" t="inlineStr">
        <is>
          <t>emp_0303d1aa</t>
        </is>
      </c>
      <c r="C60" t="inlineStr">
        <is>
          <t>Taran</t>
        </is>
      </c>
      <c r="D60" t="inlineStr">
        <is>
          <t>wednesday</t>
        </is>
      </c>
      <c r="E60" t="inlineStr">
        <is>
          <t>08:00</t>
        </is>
      </c>
      <c r="F60" t="inlineStr">
        <is>
          <t>18:00</t>
        </is>
      </c>
      <c r="G60" t="inlineStr">
        <is>
          <t>ibu_ops</t>
        </is>
      </c>
      <c r="I60" t="n">
        <v>9.5</v>
      </c>
      <c r="J60" t="b">
        <v>0</v>
      </c>
      <c r="L60" t="b">
        <v>0</v>
      </c>
    </row>
    <row r="61">
      <c r="A61" t="inlineStr">
        <is>
          <t>shift_0bd59483</t>
        </is>
      </c>
      <c r="B61" t="inlineStr">
        <is>
          <t>emp_0303d1aa</t>
        </is>
      </c>
      <c r="C61" t="inlineStr">
        <is>
          <t>Taran</t>
        </is>
      </c>
      <c r="D61" t="inlineStr">
        <is>
          <t>thursday</t>
        </is>
      </c>
      <c r="E61" t="inlineStr">
        <is>
          <t>08:00</t>
        </is>
      </c>
      <c r="F61" t="inlineStr">
        <is>
          <t>12:00</t>
        </is>
      </c>
      <c r="G61" t="inlineStr">
        <is>
          <t>ibu_ops</t>
        </is>
      </c>
      <c r="I61" t="n">
        <v>4</v>
      </c>
      <c r="J61" t="b">
        <v>0</v>
      </c>
      <c r="L61" t="b">
        <v>0</v>
      </c>
    </row>
    <row r="62">
      <c r="A62" t="inlineStr">
        <is>
          <t>shift_97670c58</t>
        </is>
      </c>
      <c r="B62" t="inlineStr">
        <is>
          <t>emp_bef15c32</t>
        </is>
      </c>
      <c r="C62" t="inlineStr">
        <is>
          <t>Francisco</t>
        </is>
      </c>
      <c r="D62" t="inlineStr">
        <is>
          <t>wednesday</t>
        </is>
      </c>
      <c r="E62" t="inlineStr">
        <is>
          <t>13:00</t>
        </is>
      </c>
      <c r="F62" t="inlineStr">
        <is>
          <t>17:00</t>
        </is>
      </c>
      <c r="G62" t="inlineStr">
        <is>
          <t>ibu_ops</t>
        </is>
      </c>
      <c r="I62" t="n">
        <v>4</v>
      </c>
      <c r="J62" t="b">
        <v>0</v>
      </c>
      <c r="L62" t="b">
        <v>0</v>
      </c>
      <c r="N62" t="inlineStr">
        <is>
          <t>event</t>
        </is>
      </c>
    </row>
    <row r="63">
      <c r="A63" t="inlineStr">
        <is>
          <t>shift_55d62a46</t>
        </is>
      </c>
      <c r="B63" t="inlineStr">
        <is>
          <t>emp_bef15c32</t>
        </is>
      </c>
      <c r="C63" t="inlineStr">
        <is>
          <t>Francisco</t>
        </is>
      </c>
      <c r="D63" t="inlineStr">
        <is>
          <t>thursday</t>
        </is>
      </c>
      <c r="E63" t="inlineStr">
        <is>
          <t>08:00</t>
        </is>
      </c>
      <c r="F63" t="inlineStr">
        <is>
          <t>17:00</t>
        </is>
      </c>
      <c r="G63" t="inlineStr">
        <is>
          <t>ibu_ops</t>
        </is>
      </c>
      <c r="I63" t="n">
        <v>8.5</v>
      </c>
      <c r="J63" t="b">
        <v>0</v>
      </c>
      <c r="L63" t="b">
        <v>0</v>
      </c>
      <c r="N63" t="inlineStr">
        <is>
          <t>event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shift_4d94947f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09:30</t>
        </is>
      </c>
      <c r="F2" t="inlineStr">
        <is>
          <t>19:00</t>
        </is>
      </c>
      <c r="G2" t="inlineStr">
        <is>
          <t>ibu_ops</t>
        </is>
      </c>
      <c r="I2" t="n">
        <v>9.5</v>
      </c>
      <c r="J2" t="b">
        <v>0</v>
      </c>
      <c r="L2" t="b">
        <v>0</v>
      </c>
    </row>
    <row r="3">
      <c r="A3" t="inlineStr">
        <is>
          <t>shift_d78e41e3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11:00</t>
        </is>
      </c>
      <c r="G3" t="inlineStr">
        <is>
          <t>ibu_ops</t>
        </is>
      </c>
      <c r="I3" t="n">
        <v>2</v>
      </c>
      <c r="J3" t="b">
        <v>0</v>
      </c>
      <c r="L3" t="b">
        <v>0</v>
      </c>
    </row>
    <row r="4">
      <c r="A4" t="inlineStr">
        <is>
          <t>shift_cb0d0ca8</t>
        </is>
      </c>
      <c r="B4" t="inlineStr">
        <is>
          <t>emp_001</t>
        </is>
      </c>
      <c r="C4" t="inlineStr">
        <is>
          <t>Fran</t>
        </is>
      </c>
      <c r="D4" t="inlineStr">
        <is>
          <t>tuesday</t>
        </is>
      </c>
      <c r="E4" t="inlineStr">
        <is>
          <t>11:00</t>
        </is>
      </c>
      <c r="F4" t="inlineStr">
        <is>
          <t>18:30</t>
        </is>
      </c>
      <c r="G4" t="inlineStr">
        <is>
          <t>ibu_ops</t>
        </is>
      </c>
      <c r="I4" t="n">
        <v>7.5</v>
      </c>
      <c r="J4" t="b">
        <v>0</v>
      </c>
      <c r="L4" t="b">
        <v>0</v>
      </c>
    </row>
    <row r="5">
      <c r="A5" t="inlineStr">
        <is>
          <t>shift_de0bf474</t>
        </is>
      </c>
      <c r="B5" t="inlineStr">
        <is>
          <t>emp_001</t>
        </is>
      </c>
      <c r="C5" t="inlineStr">
        <is>
          <t>Fran</t>
        </is>
      </c>
      <c r="D5" t="inlineStr">
        <is>
          <t>wednesday</t>
        </is>
      </c>
      <c r="E5" t="inlineStr">
        <is>
          <t>09:00</t>
        </is>
      </c>
      <c r="F5" t="inlineStr">
        <is>
          <t>17:30</t>
        </is>
      </c>
      <c r="G5" t="inlineStr">
        <is>
          <t>ibu_ops</t>
        </is>
      </c>
      <c r="I5" t="n">
        <v>8.5</v>
      </c>
      <c r="J5" t="b">
        <v>0</v>
      </c>
      <c r="L5" t="b">
        <v>0</v>
      </c>
    </row>
    <row r="6">
      <c r="A6" t="inlineStr">
        <is>
          <t>shift_10b8a3c1</t>
        </is>
      </c>
      <c r="B6" t="inlineStr">
        <is>
          <t>emp_001</t>
        </is>
      </c>
      <c r="C6" t="inlineStr">
        <is>
          <t>Fran</t>
        </is>
      </c>
      <c r="D6" t="inlineStr">
        <is>
          <t>thursday</t>
        </is>
      </c>
      <c r="E6" t="inlineStr">
        <is>
          <t>09:00</t>
        </is>
      </c>
      <c r="F6" t="inlineStr">
        <is>
          <t>18:00</t>
        </is>
      </c>
      <c r="G6" t="inlineStr">
        <is>
          <t>ibu_ops</t>
        </is>
      </c>
      <c r="I6" t="n">
        <v>9</v>
      </c>
      <c r="J6" t="b">
        <v>0</v>
      </c>
      <c r="L6" t="b">
        <v>0</v>
      </c>
    </row>
    <row r="7">
      <c r="A7" t="inlineStr">
        <is>
          <t>shift_b4ed450b</t>
        </is>
      </c>
      <c r="B7" t="inlineStr">
        <is>
          <t>emp_001</t>
        </is>
      </c>
      <c r="C7" t="inlineStr">
        <is>
          <t>Fran</t>
        </is>
      </c>
      <c r="D7" t="inlineStr">
        <is>
          <t>friday</t>
        </is>
      </c>
      <c r="E7" t="inlineStr">
        <is>
          <t>09:00</t>
        </is>
      </c>
      <c r="F7" t="inlineStr">
        <is>
          <t>18:30</t>
        </is>
      </c>
      <c r="G7" t="inlineStr">
        <is>
          <t>ibu_ops</t>
        </is>
      </c>
      <c r="I7" t="n">
        <v>9.5</v>
      </c>
      <c r="J7" t="b">
        <v>0</v>
      </c>
      <c r="L7" t="b">
        <v>0</v>
      </c>
    </row>
    <row r="8">
      <c r="A8" t="inlineStr">
        <is>
          <t>shift_9013a56f</t>
        </is>
      </c>
      <c r="B8" t="inlineStr">
        <is>
          <t>emp_002</t>
        </is>
      </c>
      <c r="C8" t="inlineStr">
        <is>
          <t>Aashima</t>
        </is>
      </c>
      <c r="D8" t="inlineStr">
        <is>
          <t>monday</t>
        </is>
      </c>
      <c r="E8" t="inlineStr">
        <is>
          <t>09:00</t>
        </is>
      </c>
      <c r="F8" t="inlineStr">
        <is>
          <t>17:30</t>
        </is>
      </c>
      <c r="G8" t="inlineStr">
        <is>
          <t>ibu_ops</t>
        </is>
      </c>
      <c r="I8" t="n">
        <v>8.5</v>
      </c>
      <c r="J8" t="b">
        <v>0</v>
      </c>
      <c r="L8" t="b">
        <v>0</v>
      </c>
    </row>
    <row r="9">
      <c r="A9" t="inlineStr">
        <is>
          <t>shift_d92ff07d</t>
        </is>
      </c>
      <c r="B9" t="inlineStr">
        <is>
          <t>emp_002</t>
        </is>
      </c>
      <c r="C9" t="inlineStr">
        <is>
          <t>Aashima</t>
        </is>
      </c>
      <c r="D9" t="inlineStr">
        <is>
          <t>tuesday</t>
        </is>
      </c>
      <c r="E9" t="inlineStr">
        <is>
          <t>09:00</t>
        </is>
      </c>
      <c r="F9" t="inlineStr">
        <is>
          <t>17:30</t>
        </is>
      </c>
      <c r="G9" t="inlineStr">
        <is>
          <t>ibu_ops</t>
        </is>
      </c>
      <c r="I9" t="n">
        <v>8.5</v>
      </c>
      <c r="J9" t="b">
        <v>0</v>
      </c>
      <c r="L9" t="b">
        <v>0</v>
      </c>
    </row>
    <row r="10">
      <c r="A10" t="inlineStr">
        <is>
          <t>shift_ea099a7c</t>
        </is>
      </c>
      <c r="B10" t="inlineStr">
        <is>
          <t>emp_002</t>
        </is>
      </c>
      <c r="C10" t="inlineStr">
        <is>
          <t>Aashima</t>
        </is>
      </c>
      <c r="D10" t="inlineStr">
        <is>
          <t>wednesday</t>
        </is>
      </c>
      <c r="E10" t="inlineStr">
        <is>
          <t>09:00</t>
        </is>
      </c>
      <c r="F10" t="inlineStr">
        <is>
          <t>17:30</t>
        </is>
      </c>
      <c r="G10" t="inlineStr">
        <is>
          <t>ibu_ops</t>
        </is>
      </c>
      <c r="I10" t="n">
        <v>8.5</v>
      </c>
      <c r="J10" t="b">
        <v>0</v>
      </c>
      <c r="L10" t="b">
        <v>0</v>
      </c>
    </row>
    <row r="11">
      <c r="A11" t="inlineStr">
        <is>
          <t>shift_ae341b0f</t>
        </is>
      </c>
      <c r="B11" t="inlineStr">
        <is>
          <t>emp_002</t>
        </is>
      </c>
      <c r="C11" t="inlineStr">
        <is>
          <t>Aashima</t>
        </is>
      </c>
      <c r="D11" t="inlineStr">
        <is>
          <t>thursday</t>
        </is>
      </c>
      <c r="E11" t="inlineStr">
        <is>
          <t>09:00</t>
        </is>
      </c>
      <c r="F11" t="inlineStr">
        <is>
          <t>17:00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shift_05c96f6f</t>
        </is>
      </c>
      <c r="B12" t="inlineStr">
        <is>
          <t>emp_002</t>
        </is>
      </c>
      <c r="C12" t="inlineStr">
        <is>
          <t>Aashima</t>
        </is>
      </c>
      <c r="D12" t="inlineStr">
        <is>
          <t>friday</t>
        </is>
      </c>
      <c r="E12" t="inlineStr">
        <is>
          <t>09:00</t>
        </is>
      </c>
      <c r="F12" t="inlineStr">
        <is>
          <t>17:00</t>
        </is>
      </c>
      <c r="G12" t="inlineStr">
        <is>
          <t>ibu_ops</t>
        </is>
      </c>
      <c r="I12" t="n">
        <v>8</v>
      </c>
      <c r="J12" t="b">
        <v>0</v>
      </c>
      <c r="L12" t="b">
        <v>0</v>
      </c>
    </row>
    <row r="13">
      <c r="A13" t="inlineStr">
        <is>
          <t>shift_a0dde46a</t>
        </is>
      </c>
      <c r="B13" t="inlineStr">
        <is>
          <t>emp_34aac353</t>
        </is>
      </c>
      <c r="C13" t="inlineStr">
        <is>
          <t>Daria</t>
        </is>
      </c>
      <c r="D13" t="inlineStr">
        <is>
          <t>tuesday</t>
        </is>
      </c>
      <c r="E13" t="inlineStr">
        <is>
          <t>08:00</t>
        </is>
      </c>
      <c r="F13" t="inlineStr">
        <is>
          <t>16:00</t>
        </is>
      </c>
      <c r="G13" t="inlineStr">
        <is>
          <t>ibu_ops</t>
        </is>
      </c>
      <c r="I13" t="n">
        <v>7.5</v>
      </c>
      <c r="J13" t="b">
        <v>0</v>
      </c>
      <c r="L13" t="b">
        <v>0</v>
      </c>
    </row>
    <row r="14">
      <c r="A14" t="inlineStr">
        <is>
          <t>shift_7c484743</t>
        </is>
      </c>
      <c r="B14" t="inlineStr">
        <is>
          <t>emp_34aac353</t>
        </is>
      </c>
      <c r="C14" t="inlineStr">
        <is>
          <t>Daria</t>
        </is>
      </c>
      <c r="D14" t="inlineStr">
        <is>
          <t>wednesday</t>
        </is>
      </c>
      <c r="E14" t="inlineStr">
        <is>
          <t>08:00</t>
        </is>
      </c>
      <c r="F14" t="inlineStr">
        <is>
          <t>16:00</t>
        </is>
      </c>
      <c r="G14" t="inlineStr">
        <is>
          <t>ibu_ops</t>
        </is>
      </c>
      <c r="I14" t="n">
        <v>7.5</v>
      </c>
      <c r="J14" t="b">
        <v>0</v>
      </c>
      <c r="L14" t="b">
        <v>0</v>
      </c>
      <c r="N14" t="inlineStr">
        <is>
          <t>call_center</t>
        </is>
      </c>
    </row>
    <row r="15">
      <c r="A15" t="inlineStr">
        <is>
          <t>shift_5b9865b9</t>
        </is>
      </c>
      <c r="B15" t="inlineStr">
        <is>
          <t>emp_34aac353</t>
        </is>
      </c>
      <c r="C15" t="inlineStr">
        <is>
          <t>Daria</t>
        </is>
      </c>
      <c r="D15" t="inlineStr">
        <is>
          <t>thursday</t>
        </is>
      </c>
      <c r="E15" t="inlineStr">
        <is>
          <t>08:00</t>
        </is>
      </c>
      <c r="F15" t="inlineStr">
        <is>
          <t>11:30</t>
        </is>
      </c>
      <c r="G15" t="inlineStr">
        <is>
          <t>ibu_ops</t>
        </is>
      </c>
      <c r="I15" t="n">
        <v>3.5</v>
      </c>
      <c r="J15" t="b">
        <v>0</v>
      </c>
      <c r="L15" t="b">
        <v>0</v>
      </c>
    </row>
    <row r="16">
      <c r="A16" t="inlineStr">
        <is>
          <t>shift_9f9fe6e3</t>
        </is>
      </c>
      <c r="B16" t="inlineStr">
        <is>
          <t>emp_34aac353</t>
        </is>
      </c>
      <c r="C16" t="inlineStr">
        <is>
          <t>Daria</t>
        </is>
      </c>
      <c r="D16" t="inlineStr">
        <is>
          <t>saturday</t>
        </is>
      </c>
      <c r="E16" t="inlineStr">
        <is>
          <t>08:00</t>
        </is>
      </c>
      <c r="F16" t="inlineStr">
        <is>
          <t>14:00</t>
        </is>
      </c>
      <c r="G16" t="inlineStr">
        <is>
          <t>ibu_ops</t>
        </is>
      </c>
      <c r="I16" t="n">
        <v>5.5</v>
      </c>
      <c r="J16" t="b">
        <v>0</v>
      </c>
      <c r="L16" t="b">
        <v>0</v>
      </c>
    </row>
    <row r="17">
      <c r="A17" t="inlineStr">
        <is>
          <t>shift_066a76aa</t>
        </is>
      </c>
      <c r="B17" t="inlineStr">
        <is>
          <t>emp_004</t>
        </is>
      </c>
      <c r="C17" t="inlineStr">
        <is>
          <t>Pablo</t>
        </is>
      </c>
      <c r="D17" t="inlineStr">
        <is>
          <t>tuesday</t>
        </is>
      </c>
      <c r="E17" t="inlineStr">
        <is>
          <t>09:00</t>
        </is>
      </c>
      <c r="F17" t="inlineStr">
        <is>
          <t>10:00</t>
        </is>
      </c>
      <c r="G17" t="inlineStr">
        <is>
          <t>ibu_ops</t>
        </is>
      </c>
      <c r="I17" t="n">
        <v>0.92</v>
      </c>
      <c r="J17" t="b">
        <v>0</v>
      </c>
      <c r="L17" t="b">
        <v>0</v>
      </c>
      <c r="N17" t="inlineStr">
        <is>
          <t>event</t>
        </is>
      </c>
    </row>
    <row r="18">
      <c r="A18" t="inlineStr">
        <is>
          <t>shift_ced1bded</t>
        </is>
      </c>
      <c r="B18" t="inlineStr">
        <is>
          <t>emp_004</t>
        </is>
      </c>
      <c r="C18" t="inlineStr">
        <is>
          <t>Pablo</t>
        </is>
      </c>
      <c r="D18" t="inlineStr">
        <is>
          <t>tuesday</t>
        </is>
      </c>
      <c r="E18" t="inlineStr">
        <is>
          <t>10:00</t>
        </is>
      </c>
      <c r="F18" t="inlineStr">
        <is>
          <t>15:00</t>
        </is>
      </c>
      <c r="G18" t="inlineStr">
        <is>
          <t>ibu_ops</t>
        </is>
      </c>
      <c r="I18" t="n">
        <v>4.58</v>
      </c>
      <c r="J18" t="b">
        <v>0</v>
      </c>
      <c r="L18" t="b">
        <v>0</v>
      </c>
      <c r="N18" t="inlineStr">
        <is>
          <t>inventory</t>
        </is>
      </c>
    </row>
    <row r="19">
      <c r="A19" t="inlineStr">
        <is>
          <t>shift_e050ff9f</t>
        </is>
      </c>
      <c r="B19" t="inlineStr">
        <is>
          <t>emp_004</t>
        </is>
      </c>
      <c r="C19" t="inlineStr">
        <is>
          <t>Pablo</t>
        </is>
      </c>
      <c r="D19" t="inlineStr">
        <is>
          <t>thursday</t>
        </is>
      </c>
      <c r="E19" t="inlineStr">
        <is>
          <t>11:30</t>
        </is>
      </c>
      <c r="F19" t="inlineStr">
        <is>
          <t>16:00</t>
        </is>
      </c>
      <c r="G19" t="inlineStr">
        <is>
          <t>ibu_ops</t>
        </is>
      </c>
      <c r="I19" t="n">
        <v>4.15</v>
      </c>
      <c r="J19" t="b">
        <v>0</v>
      </c>
      <c r="L19" t="b">
        <v>0</v>
      </c>
    </row>
    <row r="20">
      <c r="A20" t="inlineStr">
        <is>
          <t>shift_8f7a3085</t>
        </is>
      </c>
      <c r="B20" t="inlineStr">
        <is>
          <t>emp_004</t>
        </is>
      </c>
      <c r="C20" t="inlineStr">
        <is>
          <t>Pablo</t>
        </is>
      </c>
      <c r="D20" t="inlineStr">
        <is>
          <t>thursday</t>
        </is>
      </c>
      <c r="E20" t="inlineStr">
        <is>
          <t>16:00</t>
        </is>
      </c>
      <c r="F20" t="inlineStr">
        <is>
          <t>18:00</t>
        </is>
      </c>
      <c r="G20" t="inlineStr">
        <is>
          <t>ibu_ops</t>
        </is>
      </c>
      <c r="I20" t="n">
        <v>1.85</v>
      </c>
      <c r="J20" t="b">
        <v>0</v>
      </c>
      <c r="L20" t="b">
        <v>0</v>
      </c>
    </row>
    <row r="21">
      <c r="A21" t="inlineStr">
        <is>
          <t>shift_81af832d</t>
        </is>
      </c>
      <c r="B21" t="inlineStr">
        <is>
          <t>emp_004</t>
        </is>
      </c>
      <c r="C21" t="inlineStr">
        <is>
          <t>Pablo</t>
        </is>
      </c>
      <c r="D21" t="inlineStr">
        <is>
          <t>saturday</t>
        </is>
      </c>
      <c r="E21" t="inlineStr">
        <is>
          <t>08:00</t>
        </is>
      </c>
      <c r="F21" t="inlineStr">
        <is>
          <t>18:00</t>
        </is>
      </c>
      <c r="G21" t="inlineStr">
        <is>
          <t>ibu_ops</t>
        </is>
      </c>
      <c r="I21" t="n">
        <v>9.5</v>
      </c>
      <c r="J21" t="b">
        <v>0</v>
      </c>
      <c r="L21" t="b">
        <v>0</v>
      </c>
      <c r="N21" t="inlineStr">
        <is>
          <t>call_center</t>
        </is>
      </c>
    </row>
    <row r="22">
      <c r="A22" t="inlineStr">
        <is>
          <t>shift_7aca4b6d</t>
        </is>
      </c>
      <c r="B22" t="inlineStr">
        <is>
          <t>emp_d3c971ec</t>
        </is>
      </c>
      <c r="C22" t="inlineStr">
        <is>
          <t>Sri</t>
        </is>
      </c>
      <c r="D22" t="inlineStr">
        <is>
          <t>monday</t>
        </is>
      </c>
      <c r="E22" t="inlineStr">
        <is>
          <t>08:00</t>
        </is>
      </c>
      <c r="F22" t="inlineStr">
        <is>
          <t>15:30</t>
        </is>
      </c>
      <c r="G22" t="inlineStr">
        <is>
          <t>ibu_ops</t>
        </is>
      </c>
      <c r="I22" t="n">
        <v>7</v>
      </c>
      <c r="J22" t="b">
        <v>0</v>
      </c>
      <c r="L22" t="b">
        <v>0</v>
      </c>
    </row>
    <row r="23">
      <c r="A23" t="inlineStr">
        <is>
          <t>shift_26aff2da</t>
        </is>
      </c>
      <c r="B23" t="inlineStr">
        <is>
          <t>emp_d3c971ec</t>
        </is>
      </c>
      <c r="C23" t="inlineStr">
        <is>
          <t>Sri</t>
        </is>
      </c>
      <c r="D23" t="inlineStr">
        <is>
          <t>tuesday</t>
        </is>
      </c>
      <c r="E23" t="inlineStr">
        <is>
          <t>10:00</t>
        </is>
      </c>
      <c r="F23" t="inlineStr">
        <is>
          <t>15:00</t>
        </is>
      </c>
      <c r="G23" t="inlineStr">
        <is>
          <t>ibu_ops</t>
        </is>
      </c>
      <c r="I23" t="n">
        <v>5</v>
      </c>
      <c r="J23" t="b">
        <v>0</v>
      </c>
      <c r="L23" t="b">
        <v>0</v>
      </c>
      <c r="N23" t="inlineStr">
        <is>
          <t>inventory</t>
        </is>
      </c>
    </row>
    <row r="24">
      <c r="A24" t="inlineStr">
        <is>
          <t>shift_fb40dfd4</t>
        </is>
      </c>
      <c r="B24" t="inlineStr">
        <is>
          <t>emp_d3c971ec</t>
        </is>
      </c>
      <c r="C24" t="inlineStr">
        <is>
          <t>Sri</t>
        </is>
      </c>
      <c r="D24" t="inlineStr">
        <is>
          <t>wednesday</t>
        </is>
      </c>
      <c r="E24" t="inlineStr">
        <is>
          <t>08:00</t>
        </is>
      </c>
      <c r="F24" t="inlineStr">
        <is>
          <t>16:00</t>
        </is>
      </c>
      <c r="G24" t="inlineStr">
        <is>
          <t>ibu_ops</t>
        </is>
      </c>
      <c r="I24" t="n">
        <v>7.5</v>
      </c>
      <c r="J24" t="b">
        <v>0</v>
      </c>
      <c r="L24" t="b">
        <v>0</v>
      </c>
    </row>
    <row r="25">
      <c r="A25" t="inlineStr">
        <is>
          <t>shift_c9fd36fe</t>
        </is>
      </c>
      <c r="B25" t="inlineStr">
        <is>
          <t>emp_d3c971ec</t>
        </is>
      </c>
      <c r="C25" t="inlineStr">
        <is>
          <t>Sri</t>
        </is>
      </c>
      <c r="D25" t="inlineStr">
        <is>
          <t>thursday</t>
        </is>
      </c>
      <c r="E25" t="inlineStr">
        <is>
          <t>12:30</t>
        </is>
      </c>
      <c r="F25" t="inlineStr">
        <is>
          <t>15:00</t>
        </is>
      </c>
      <c r="G25" t="inlineStr">
        <is>
          <t>ibu_ops</t>
        </is>
      </c>
      <c r="I25" t="n">
        <v>2.5</v>
      </c>
      <c r="J25" t="b">
        <v>0</v>
      </c>
      <c r="L25" t="b">
        <v>0</v>
      </c>
    </row>
    <row r="26">
      <c r="A26" t="inlineStr">
        <is>
          <t>shift_3651ebfd</t>
        </is>
      </c>
      <c r="B26" t="inlineStr">
        <is>
          <t>emp_d3c971ec</t>
        </is>
      </c>
      <c r="C26" t="inlineStr">
        <is>
          <t>Sri</t>
        </is>
      </c>
      <c r="D26" t="inlineStr">
        <is>
          <t>friday</t>
        </is>
      </c>
      <c r="E26" t="inlineStr">
        <is>
          <t>08:00</t>
        </is>
      </c>
      <c r="F26" t="inlineStr">
        <is>
          <t>12:30</t>
        </is>
      </c>
      <c r="G26" t="inlineStr">
        <is>
          <t>ibu_ops</t>
        </is>
      </c>
      <c r="I26" t="n">
        <v>4.5</v>
      </c>
      <c r="J26" t="b">
        <v>0</v>
      </c>
      <c r="L26" t="b">
        <v>0</v>
      </c>
    </row>
    <row r="27">
      <c r="A27" t="inlineStr">
        <is>
          <t>shift_f4b686e0</t>
        </is>
      </c>
      <c r="B27" t="inlineStr">
        <is>
          <t>emp_d3c971ec</t>
        </is>
      </c>
      <c r="C27" t="inlineStr">
        <is>
          <t>Sri</t>
        </is>
      </c>
      <c r="D27" t="inlineStr">
        <is>
          <t>friday</t>
        </is>
      </c>
      <c r="E27" t="inlineStr">
        <is>
          <t>13:00</t>
        </is>
      </c>
      <c r="F27" t="inlineStr">
        <is>
          <t>14:30</t>
        </is>
      </c>
      <c r="G27" t="inlineStr">
        <is>
          <t>ibu_ops</t>
        </is>
      </c>
      <c r="I27" t="n">
        <v>1.5</v>
      </c>
      <c r="J27" t="b">
        <v>0</v>
      </c>
      <c r="L27" t="b">
        <v>0</v>
      </c>
    </row>
    <row r="28">
      <c r="A28" t="inlineStr">
        <is>
          <t>shift_80fcd012</t>
        </is>
      </c>
      <c r="B28" t="inlineStr">
        <is>
          <t>emp_87d5559b</t>
        </is>
      </c>
      <c r="C28" t="inlineStr">
        <is>
          <t>Kavya</t>
        </is>
      </c>
      <c r="D28" t="inlineStr">
        <is>
          <t>tuesday</t>
        </is>
      </c>
      <c r="E28" t="inlineStr">
        <is>
          <t>08:00</t>
        </is>
      </c>
      <c r="F28" t="inlineStr">
        <is>
          <t>16:00</t>
        </is>
      </c>
      <c r="G28" t="inlineStr">
        <is>
          <t>ibu_ops</t>
        </is>
      </c>
      <c r="I28" t="n">
        <v>7.5</v>
      </c>
      <c r="J28" t="b">
        <v>0</v>
      </c>
      <c r="L28" t="b">
        <v>0</v>
      </c>
      <c r="N28" t="inlineStr">
        <is>
          <t>call_center</t>
        </is>
      </c>
    </row>
    <row r="29">
      <c r="A29" t="inlineStr">
        <is>
          <t>shift_338a0554</t>
        </is>
      </c>
      <c r="B29" t="inlineStr">
        <is>
          <t>emp_87d5559b</t>
        </is>
      </c>
      <c r="C29" t="inlineStr">
        <is>
          <t>Kavya</t>
        </is>
      </c>
      <c r="D29" t="inlineStr">
        <is>
          <t>wednesday</t>
        </is>
      </c>
      <c r="E29" t="inlineStr">
        <is>
          <t>16:00</t>
        </is>
      </c>
      <c r="F29" t="inlineStr">
        <is>
          <t>19:00</t>
        </is>
      </c>
      <c r="G29" t="inlineStr">
        <is>
          <t>ibu_ops</t>
        </is>
      </c>
      <c r="I29" t="n">
        <v>3</v>
      </c>
      <c r="J29" t="b">
        <v>0</v>
      </c>
      <c r="L29" t="b">
        <v>0</v>
      </c>
    </row>
    <row r="30">
      <c r="A30" t="inlineStr">
        <is>
          <t>shift_c61c3efa</t>
        </is>
      </c>
      <c r="B30" t="inlineStr">
        <is>
          <t>emp_87d5559b</t>
        </is>
      </c>
      <c r="C30" t="inlineStr">
        <is>
          <t>Kavya</t>
        </is>
      </c>
      <c r="D30" t="inlineStr">
        <is>
          <t>thursday</t>
        </is>
      </c>
      <c r="E30" t="inlineStr">
        <is>
          <t>12:00</t>
        </is>
      </c>
      <c r="F30" t="inlineStr">
        <is>
          <t>19:00</t>
        </is>
      </c>
      <c r="G30" t="inlineStr">
        <is>
          <t>ibu_ops</t>
        </is>
      </c>
      <c r="I30" t="n">
        <v>6.5</v>
      </c>
      <c r="J30" t="b">
        <v>0</v>
      </c>
      <c r="L30" t="b">
        <v>0</v>
      </c>
      <c r="N30" t="inlineStr">
        <is>
          <t>call_center</t>
        </is>
      </c>
    </row>
    <row r="31">
      <c r="A31" t="inlineStr">
        <is>
          <t>shift_aafd55fd</t>
        </is>
      </c>
      <c r="B31" t="inlineStr">
        <is>
          <t>emp_87d5559b</t>
        </is>
      </c>
      <c r="C31" t="inlineStr">
        <is>
          <t>Kavya</t>
        </is>
      </c>
      <c r="D31" t="inlineStr">
        <is>
          <t>friday</t>
        </is>
      </c>
      <c r="E31" t="inlineStr">
        <is>
          <t>08:00</t>
        </is>
      </c>
      <c r="F31" t="inlineStr">
        <is>
          <t>15:30</t>
        </is>
      </c>
      <c r="G31" t="inlineStr">
        <is>
          <t>ibu_ops</t>
        </is>
      </c>
      <c r="I31" t="n">
        <v>7</v>
      </c>
      <c r="J31" t="b">
        <v>0</v>
      </c>
      <c r="L31" t="b">
        <v>0</v>
      </c>
      <c r="N31" t="inlineStr">
        <is>
          <t>call_center</t>
        </is>
      </c>
    </row>
    <row r="32">
      <c r="A32" t="inlineStr">
        <is>
          <t>shift_02b617f6</t>
        </is>
      </c>
      <c r="B32" t="inlineStr">
        <is>
          <t>emp_7bf7c990</t>
        </is>
      </c>
      <c r="C32" t="inlineStr">
        <is>
          <t>Osmaro</t>
        </is>
      </c>
      <c r="D32" t="inlineStr">
        <is>
          <t>monday</t>
        </is>
      </c>
      <c r="E32" t="inlineStr">
        <is>
          <t>15:00</t>
        </is>
      </c>
      <c r="F32" t="inlineStr">
        <is>
          <t>15:30</t>
        </is>
      </c>
      <c r="G32" t="inlineStr">
        <is>
          <t>ibu_ops</t>
        </is>
      </c>
      <c r="I32" t="n">
        <v>0.5</v>
      </c>
      <c r="J32" t="b">
        <v>0</v>
      </c>
      <c r="L32" t="b">
        <v>0</v>
      </c>
    </row>
    <row r="33">
      <c r="A33" t="inlineStr">
        <is>
          <t>shift_1b19ac68</t>
        </is>
      </c>
      <c r="B33" t="inlineStr">
        <is>
          <t>emp_7bf7c990</t>
        </is>
      </c>
      <c r="C33" t="inlineStr">
        <is>
          <t>Osmaro</t>
        </is>
      </c>
      <c r="D33" t="inlineStr">
        <is>
          <t>monday</t>
        </is>
      </c>
      <c r="E33" t="inlineStr">
        <is>
          <t>15:30</t>
        </is>
      </c>
      <c r="F33" t="inlineStr">
        <is>
          <t>19:00</t>
        </is>
      </c>
      <c r="G33" t="inlineStr">
        <is>
          <t>ibu_ops</t>
        </is>
      </c>
      <c r="I33" t="n">
        <v>3.5</v>
      </c>
      <c r="J33" t="b">
        <v>0</v>
      </c>
      <c r="L33" t="b">
        <v>0</v>
      </c>
    </row>
    <row r="34">
      <c r="A34" t="inlineStr">
        <is>
          <t>shift_d87a42ac</t>
        </is>
      </c>
      <c r="B34" t="inlineStr">
        <is>
          <t>emp_7bf7c990</t>
        </is>
      </c>
      <c r="C34" t="inlineStr">
        <is>
          <t>Osmaro</t>
        </is>
      </c>
      <c r="D34" t="inlineStr">
        <is>
          <t>tuesday</t>
        </is>
      </c>
      <c r="E34" t="inlineStr">
        <is>
          <t>15:30</t>
        </is>
      </c>
      <c r="F34" t="inlineStr">
        <is>
          <t>16:00</t>
        </is>
      </c>
      <c r="G34" t="inlineStr">
        <is>
          <t>ibu_ops</t>
        </is>
      </c>
      <c r="I34" t="n">
        <v>0.5</v>
      </c>
      <c r="J34" t="b">
        <v>0</v>
      </c>
      <c r="L34" t="b">
        <v>0</v>
      </c>
    </row>
    <row r="35">
      <c r="A35" t="inlineStr">
        <is>
          <t>shift_9998aedb</t>
        </is>
      </c>
      <c r="B35" t="inlineStr">
        <is>
          <t>emp_7bf7c990</t>
        </is>
      </c>
      <c r="C35" t="inlineStr">
        <is>
          <t>Osmaro</t>
        </is>
      </c>
      <c r="D35" t="inlineStr">
        <is>
          <t>tuesday</t>
        </is>
      </c>
      <c r="E35" t="inlineStr">
        <is>
          <t>16:00</t>
        </is>
      </c>
      <c r="F35" t="inlineStr">
        <is>
          <t>19:00</t>
        </is>
      </c>
      <c r="G35" t="inlineStr">
        <is>
          <t>ibu_ops</t>
        </is>
      </c>
      <c r="I35" t="n">
        <v>3</v>
      </c>
      <c r="J35" t="b">
        <v>0</v>
      </c>
      <c r="L35" t="b">
        <v>0</v>
      </c>
    </row>
    <row r="36">
      <c r="A36" t="inlineStr">
        <is>
          <t>shift_3063a5cf</t>
        </is>
      </c>
      <c r="B36" t="inlineStr">
        <is>
          <t>emp_7bf7c990</t>
        </is>
      </c>
      <c r="C36" t="inlineStr">
        <is>
          <t>Osmaro</t>
        </is>
      </c>
      <c r="D36" t="inlineStr">
        <is>
          <t>wednesday</t>
        </is>
      </c>
      <c r="E36" t="inlineStr">
        <is>
          <t>12:30</t>
        </is>
      </c>
      <c r="F36" t="inlineStr">
        <is>
          <t>19:00</t>
        </is>
      </c>
      <c r="G36" t="inlineStr">
        <is>
          <t>ibu_ops</t>
        </is>
      </c>
      <c r="I36" t="n">
        <v>6</v>
      </c>
      <c r="J36" t="b">
        <v>0</v>
      </c>
      <c r="L36" t="b">
        <v>0</v>
      </c>
      <c r="N36" t="inlineStr">
        <is>
          <t>call_center</t>
        </is>
      </c>
    </row>
    <row r="37">
      <c r="A37" t="inlineStr">
        <is>
          <t>shift_ccf46df7</t>
        </is>
      </c>
      <c r="B37" t="inlineStr">
        <is>
          <t>emp_7bf7c990</t>
        </is>
      </c>
      <c r="C37" t="inlineStr">
        <is>
          <t>Osmaro</t>
        </is>
      </c>
      <c r="D37" t="inlineStr">
        <is>
          <t>thursday</t>
        </is>
      </c>
      <c r="E37" t="inlineStr">
        <is>
          <t>13:00</t>
        </is>
      </c>
      <c r="F37" t="inlineStr">
        <is>
          <t>16:00</t>
        </is>
      </c>
      <c r="G37" t="inlineStr">
        <is>
          <t>ibu_ops</t>
        </is>
      </c>
      <c r="I37" t="n">
        <v>3</v>
      </c>
      <c r="J37" t="b">
        <v>0</v>
      </c>
      <c r="L37" t="b">
        <v>0</v>
      </c>
    </row>
    <row r="38">
      <c r="A38" t="inlineStr">
        <is>
          <t>shift_b3e28288</t>
        </is>
      </c>
      <c r="B38" t="inlineStr">
        <is>
          <t>emp_7bf7c990</t>
        </is>
      </c>
      <c r="C38" t="inlineStr">
        <is>
          <t>Osmaro</t>
        </is>
      </c>
      <c r="D38" t="inlineStr">
        <is>
          <t>friday</t>
        </is>
      </c>
      <c r="E38" t="inlineStr">
        <is>
          <t>12:30</t>
        </is>
      </c>
      <c r="F38" t="inlineStr">
        <is>
          <t>19:00</t>
        </is>
      </c>
      <c r="G38" t="inlineStr">
        <is>
          <t>ibu_ops</t>
        </is>
      </c>
      <c r="I38" t="n">
        <v>6</v>
      </c>
      <c r="J38" t="b">
        <v>0</v>
      </c>
      <c r="L38" t="b">
        <v>0</v>
      </c>
    </row>
    <row r="39">
      <c r="A39" t="inlineStr">
        <is>
          <t>shift_4db47ea1</t>
        </is>
      </c>
      <c r="B39" t="inlineStr">
        <is>
          <t>emp_e1b6d873</t>
        </is>
      </c>
      <c r="C39" t="inlineStr">
        <is>
          <t>Chinnesha</t>
        </is>
      </c>
      <c r="D39" t="inlineStr">
        <is>
          <t>monday</t>
        </is>
      </c>
      <c r="E39" t="inlineStr">
        <is>
          <t>08:00</t>
        </is>
      </c>
      <c r="F39" t="inlineStr">
        <is>
          <t>16:00</t>
        </is>
      </c>
      <c r="G39" t="inlineStr">
        <is>
          <t>ibu_ops</t>
        </is>
      </c>
      <c r="I39" t="n">
        <v>7.5</v>
      </c>
      <c r="J39" t="b">
        <v>0</v>
      </c>
      <c r="L39" t="b">
        <v>0</v>
      </c>
      <c r="N39" t="inlineStr">
        <is>
          <t>call_center</t>
        </is>
      </c>
    </row>
    <row r="40">
      <c r="A40" t="inlineStr">
        <is>
          <t>shift_651b2d71</t>
        </is>
      </c>
      <c r="B40" t="inlineStr">
        <is>
          <t>emp_e1b6d873</t>
        </is>
      </c>
      <c r="C40" t="inlineStr">
        <is>
          <t>Chinnesha</t>
        </is>
      </c>
      <c r="D40" t="inlineStr">
        <is>
          <t>thursday</t>
        </is>
      </c>
      <c r="E40" t="inlineStr">
        <is>
          <t>08:00</t>
        </is>
      </c>
      <c r="F40" t="inlineStr">
        <is>
          <t>15:00</t>
        </is>
      </c>
      <c r="G40" t="inlineStr">
        <is>
          <t>ibu_ops</t>
        </is>
      </c>
      <c r="I40" t="n">
        <v>6.5</v>
      </c>
      <c r="J40" t="b">
        <v>0</v>
      </c>
      <c r="L40" t="b">
        <v>0</v>
      </c>
      <c r="N40" t="inlineStr">
        <is>
          <t>call_center</t>
        </is>
      </c>
    </row>
    <row r="41">
      <c r="A41" t="inlineStr">
        <is>
          <t>shift_d6a4d04a</t>
        </is>
      </c>
      <c r="B41" t="inlineStr">
        <is>
          <t>emp_e1b6d873</t>
        </is>
      </c>
      <c r="C41" t="inlineStr">
        <is>
          <t>Chinnesha</t>
        </is>
      </c>
      <c r="D41" t="inlineStr">
        <is>
          <t>saturday</t>
        </is>
      </c>
      <c r="E41" t="inlineStr">
        <is>
          <t>11:00</t>
        </is>
      </c>
      <c r="F41" t="inlineStr">
        <is>
          <t>11:30</t>
        </is>
      </c>
      <c r="G41" t="inlineStr">
        <is>
          <t>ibu_ops</t>
        </is>
      </c>
      <c r="I41" t="n">
        <v>0.5</v>
      </c>
      <c r="J41" t="b">
        <v>0</v>
      </c>
      <c r="L41" t="b">
        <v>0</v>
      </c>
    </row>
    <row r="42">
      <c r="A42" t="inlineStr">
        <is>
          <t>shift_c910319a</t>
        </is>
      </c>
      <c r="B42" t="inlineStr">
        <is>
          <t>emp_e1b6d873</t>
        </is>
      </c>
      <c r="C42" t="inlineStr">
        <is>
          <t>Chinnesha</t>
        </is>
      </c>
      <c r="D42" t="inlineStr">
        <is>
          <t>saturday</t>
        </is>
      </c>
      <c r="E42" t="inlineStr">
        <is>
          <t>11:30</t>
        </is>
      </c>
      <c r="F42" t="inlineStr">
        <is>
          <t>12:00</t>
        </is>
      </c>
      <c r="G42" t="inlineStr">
        <is>
          <t>ibu_ops</t>
        </is>
      </c>
      <c r="I42" t="n">
        <v>0.5</v>
      </c>
      <c r="J42" t="b">
        <v>0</v>
      </c>
      <c r="L42" t="b">
        <v>0</v>
      </c>
      <c r="N42" t="inlineStr">
        <is>
          <t>call_center</t>
        </is>
      </c>
    </row>
    <row r="43">
      <c r="A43" t="inlineStr">
        <is>
          <t>shift_d25a2a8b</t>
        </is>
      </c>
      <c r="B43" t="inlineStr">
        <is>
          <t>emp_e1b6d873</t>
        </is>
      </c>
      <c r="C43" t="inlineStr">
        <is>
          <t>Chinnesha</t>
        </is>
      </c>
      <c r="D43" t="inlineStr">
        <is>
          <t>saturday</t>
        </is>
      </c>
      <c r="E43" t="inlineStr">
        <is>
          <t>12:00</t>
        </is>
      </c>
      <c r="F43" t="inlineStr">
        <is>
          <t>13:30</t>
        </is>
      </c>
      <c r="G43" t="inlineStr">
        <is>
          <t>ibu_ops</t>
        </is>
      </c>
      <c r="I43" t="n">
        <v>1.5</v>
      </c>
      <c r="J43" t="b">
        <v>0</v>
      </c>
      <c r="L43" t="b">
        <v>0</v>
      </c>
      <c r="N43" t="inlineStr">
        <is>
          <t>call_center</t>
        </is>
      </c>
    </row>
    <row r="44">
      <c r="A44" t="inlineStr">
        <is>
          <t>shift_6d86d64f</t>
        </is>
      </c>
      <c r="B44" t="inlineStr">
        <is>
          <t>emp_e1b6d873</t>
        </is>
      </c>
      <c r="C44" t="inlineStr">
        <is>
          <t>Chinnesha</t>
        </is>
      </c>
      <c r="D44" t="inlineStr">
        <is>
          <t>saturday</t>
        </is>
      </c>
      <c r="E44" t="inlineStr">
        <is>
          <t>14:00</t>
        </is>
      </c>
      <c r="F44" t="inlineStr">
        <is>
          <t>16:00</t>
        </is>
      </c>
      <c r="G44" t="inlineStr">
        <is>
          <t>ibu_ops</t>
        </is>
      </c>
      <c r="I44" t="n">
        <v>2</v>
      </c>
      <c r="J44" t="b">
        <v>0</v>
      </c>
      <c r="L44" t="b">
        <v>0</v>
      </c>
    </row>
    <row r="45">
      <c r="A45" t="inlineStr">
        <is>
          <t>shift_fa63df31</t>
        </is>
      </c>
      <c r="B45" t="inlineStr">
        <is>
          <t>emp_e1b6d873</t>
        </is>
      </c>
      <c r="C45" t="inlineStr">
        <is>
          <t>Chinnesha</t>
        </is>
      </c>
      <c r="D45" t="inlineStr">
        <is>
          <t>saturday</t>
        </is>
      </c>
      <c r="E45" t="inlineStr">
        <is>
          <t>16:00</t>
        </is>
      </c>
      <c r="F45" t="inlineStr">
        <is>
          <t>19:00</t>
        </is>
      </c>
      <c r="G45" t="inlineStr">
        <is>
          <t>ibu_ops</t>
        </is>
      </c>
      <c r="I45" t="n">
        <v>3</v>
      </c>
      <c r="J45" t="b">
        <v>0</v>
      </c>
      <c r="L45" t="b">
        <v>0</v>
      </c>
      <c r="N45" t="inlineStr">
        <is>
          <t>call_center</t>
        </is>
      </c>
    </row>
    <row r="46">
      <c r="A46" t="inlineStr">
        <is>
          <t>shift_8199f747</t>
        </is>
      </c>
      <c r="B46" t="inlineStr">
        <is>
          <t>emp_0303d1aa</t>
        </is>
      </c>
      <c r="C46" t="inlineStr">
        <is>
          <t>Taran</t>
        </is>
      </c>
      <c r="D46" t="inlineStr">
        <is>
          <t>wednesday</t>
        </is>
      </c>
      <c r="E46" t="inlineStr">
        <is>
          <t>08:00</t>
        </is>
      </c>
      <c r="F46" t="inlineStr">
        <is>
          <t>18:00</t>
        </is>
      </c>
      <c r="G46" t="inlineStr">
        <is>
          <t>ibu_ops</t>
        </is>
      </c>
      <c r="I46" t="n">
        <v>9.5</v>
      </c>
      <c r="J46" t="b">
        <v>0</v>
      </c>
      <c r="L46" t="b">
        <v>0</v>
      </c>
    </row>
    <row r="47">
      <c r="A47" t="inlineStr">
        <is>
          <t>shift_996a7e15</t>
        </is>
      </c>
      <c r="B47" t="inlineStr">
        <is>
          <t>emp_0303d1aa</t>
        </is>
      </c>
      <c r="C47" t="inlineStr">
        <is>
          <t>Taran</t>
        </is>
      </c>
      <c r="D47" t="inlineStr">
        <is>
          <t>thursday</t>
        </is>
      </c>
      <c r="E47" t="inlineStr">
        <is>
          <t>16:00</t>
        </is>
      </c>
      <c r="F47" t="inlineStr">
        <is>
          <t>19:00</t>
        </is>
      </c>
      <c r="G47" t="inlineStr">
        <is>
          <t>ibu_ops</t>
        </is>
      </c>
      <c r="I47" t="n">
        <v>3</v>
      </c>
      <c r="J47" t="b">
        <v>0</v>
      </c>
      <c r="L47" t="b">
        <v>0</v>
      </c>
    </row>
    <row r="48">
      <c r="A48" t="inlineStr">
        <is>
          <t>shift_524765ca</t>
        </is>
      </c>
      <c r="B48" t="inlineStr">
        <is>
          <t>emp_0303d1aa</t>
        </is>
      </c>
      <c r="C48" t="inlineStr">
        <is>
          <t>Taran</t>
        </is>
      </c>
      <c r="D48" t="inlineStr">
        <is>
          <t>friday</t>
        </is>
      </c>
      <c r="E48" t="inlineStr">
        <is>
          <t>08:00</t>
        </is>
      </c>
      <c r="F48" t="inlineStr">
        <is>
          <t>11:30</t>
        </is>
      </c>
      <c r="G48" t="inlineStr">
        <is>
          <t>ibu_ops</t>
        </is>
      </c>
      <c r="I48" t="n">
        <v>3.5</v>
      </c>
      <c r="J48" t="b">
        <v>0</v>
      </c>
      <c r="L48" t="b">
        <v>0</v>
      </c>
    </row>
    <row r="49">
      <c r="A49" t="inlineStr">
        <is>
          <t>shift_3ebcd4a4</t>
        </is>
      </c>
      <c r="B49" t="inlineStr">
        <is>
          <t>emp_3e0dbb3c</t>
        </is>
      </c>
      <c r="C49" t="inlineStr">
        <is>
          <t>Karan</t>
        </is>
      </c>
      <c r="D49" t="inlineStr">
        <is>
          <t>monday</t>
        </is>
      </c>
      <c r="E49" t="inlineStr">
        <is>
          <t>11:00</t>
        </is>
      </c>
      <c r="F49" t="inlineStr">
        <is>
          <t>19:00</t>
        </is>
      </c>
      <c r="G49" t="inlineStr">
        <is>
          <t>ibu_ops</t>
        </is>
      </c>
      <c r="I49" t="n">
        <v>7.5</v>
      </c>
      <c r="J49" t="b">
        <v>0</v>
      </c>
      <c r="L49" t="b">
        <v>0</v>
      </c>
      <c r="N49" t="inlineStr">
        <is>
          <t>call_center</t>
        </is>
      </c>
    </row>
    <row r="50">
      <c r="A50" t="inlineStr">
        <is>
          <t>shift_2e7acbd5</t>
        </is>
      </c>
      <c r="B50" t="inlineStr">
        <is>
          <t>emp_3e0dbb3c</t>
        </is>
      </c>
      <c r="C50" t="inlineStr">
        <is>
          <t>Karan</t>
        </is>
      </c>
      <c r="D50" t="inlineStr">
        <is>
          <t>tuesday</t>
        </is>
      </c>
      <c r="E50" t="inlineStr">
        <is>
          <t>11:00</t>
        </is>
      </c>
      <c r="F50" t="inlineStr">
        <is>
          <t>19:00</t>
        </is>
      </c>
      <c r="G50" t="inlineStr">
        <is>
          <t>ibu_ops</t>
        </is>
      </c>
      <c r="I50" t="n">
        <v>7.5</v>
      </c>
      <c r="J50" t="b">
        <v>0</v>
      </c>
      <c r="L50" t="b">
        <v>0</v>
      </c>
      <c r="N50" t="inlineStr">
        <is>
          <t>call_center</t>
        </is>
      </c>
    </row>
    <row r="51">
      <c r="A51" t="inlineStr">
        <is>
          <t>shift_aab1a61a</t>
        </is>
      </c>
      <c r="B51" t="inlineStr">
        <is>
          <t>emp_3e0dbb3c</t>
        </is>
      </c>
      <c r="C51" t="inlineStr">
        <is>
          <t>Karan</t>
        </is>
      </c>
      <c r="D51" t="inlineStr">
        <is>
          <t>friday</t>
        </is>
      </c>
      <c r="E51" t="inlineStr">
        <is>
          <t>11:00</t>
        </is>
      </c>
      <c r="F51" t="inlineStr">
        <is>
          <t>19:00</t>
        </is>
      </c>
      <c r="G51" t="inlineStr">
        <is>
          <t>ibu_ops</t>
        </is>
      </c>
      <c r="I51" t="n">
        <v>7.5</v>
      </c>
      <c r="J51" t="b">
        <v>0</v>
      </c>
      <c r="L51" t="b">
        <v>0</v>
      </c>
      <c r="N51" t="inlineStr">
        <is>
          <t>call_center</t>
        </is>
      </c>
    </row>
    <row r="52">
      <c r="A52" t="inlineStr">
        <is>
          <t>shift_3f6fe988</t>
        </is>
      </c>
      <c r="B52" t="inlineStr">
        <is>
          <t>emp_b636c81b</t>
        </is>
      </c>
      <c r="C52" t="inlineStr">
        <is>
          <t>Marina</t>
        </is>
      </c>
      <c r="D52" t="inlineStr">
        <is>
          <t>monday</t>
        </is>
      </c>
      <c r="E52" t="inlineStr">
        <is>
          <t>08:00</t>
        </is>
      </c>
      <c r="F52" t="inlineStr">
        <is>
          <t>12:00</t>
        </is>
      </c>
      <c r="G52" t="inlineStr">
        <is>
          <t>ibu_ops</t>
        </is>
      </c>
      <c r="I52" t="n">
        <v>4</v>
      </c>
      <c r="J52" t="b">
        <v>0</v>
      </c>
      <c r="L52" t="b">
        <v>0</v>
      </c>
    </row>
    <row r="53">
      <c r="A53" t="inlineStr">
        <is>
          <t>shift_1528f2b0</t>
        </is>
      </c>
      <c r="B53" t="inlineStr">
        <is>
          <t>emp_b636c81b</t>
        </is>
      </c>
      <c r="C53" t="inlineStr">
        <is>
          <t>Marina</t>
        </is>
      </c>
      <c r="D53" t="inlineStr">
        <is>
          <t>thursday</t>
        </is>
      </c>
      <c r="E53" t="inlineStr">
        <is>
          <t>08:00</t>
        </is>
      </c>
      <c r="F53" t="inlineStr">
        <is>
          <t>13:00</t>
        </is>
      </c>
      <c r="G53" t="inlineStr">
        <is>
          <t>ibu_ops</t>
        </is>
      </c>
      <c r="I53" t="n">
        <v>5</v>
      </c>
      <c r="J53" t="b">
        <v>0</v>
      </c>
      <c r="L53" t="b">
        <v>0</v>
      </c>
    </row>
    <row r="54">
      <c r="A54" t="inlineStr">
        <is>
          <t>shift_632910bd</t>
        </is>
      </c>
      <c r="B54" t="inlineStr">
        <is>
          <t>emp_b636c81b</t>
        </is>
      </c>
      <c r="C54" t="inlineStr">
        <is>
          <t>Marina</t>
        </is>
      </c>
      <c r="D54" t="inlineStr">
        <is>
          <t>friday</t>
        </is>
      </c>
      <c r="E54" t="inlineStr">
        <is>
          <t>11:30</t>
        </is>
      </c>
      <c r="F54" t="inlineStr">
        <is>
          <t>18:00</t>
        </is>
      </c>
      <c r="G54" t="inlineStr">
        <is>
          <t>ibu_ops</t>
        </is>
      </c>
      <c r="I54" t="n">
        <v>6</v>
      </c>
      <c r="J54" t="b">
        <v>0</v>
      </c>
      <c r="L54" t="b">
        <v>0</v>
      </c>
    </row>
    <row r="55">
      <c r="A55" t="inlineStr">
        <is>
          <t>shift_0990ce79</t>
        </is>
      </c>
      <c r="B55" t="inlineStr">
        <is>
          <t>emp_b1f1c345</t>
        </is>
      </c>
      <c r="C55" t="inlineStr">
        <is>
          <t>Leonardo</t>
        </is>
      </c>
      <c r="D55" t="inlineStr">
        <is>
          <t>monday</t>
        </is>
      </c>
      <c r="E55" t="inlineStr">
        <is>
          <t>12:00</t>
        </is>
      </c>
      <c r="F55" t="inlineStr">
        <is>
          <t>18:00</t>
        </is>
      </c>
      <c r="G55" t="inlineStr">
        <is>
          <t>ibu_ops</t>
        </is>
      </c>
      <c r="I55" t="n">
        <v>5.5</v>
      </c>
      <c r="J55" t="b">
        <v>0</v>
      </c>
      <c r="L55" t="b">
        <v>0</v>
      </c>
    </row>
    <row r="56">
      <c r="A56" t="inlineStr">
        <is>
          <t>shift_986bf5ed</t>
        </is>
      </c>
      <c r="B56" t="inlineStr">
        <is>
          <t>emp_b1f1c345</t>
        </is>
      </c>
      <c r="C56" t="inlineStr">
        <is>
          <t>Leonardo</t>
        </is>
      </c>
      <c r="D56" t="inlineStr">
        <is>
          <t>tuesday</t>
        </is>
      </c>
      <c r="E56" t="inlineStr">
        <is>
          <t>08:00</t>
        </is>
      </c>
      <c r="F56" t="inlineStr">
        <is>
          <t>18:00</t>
        </is>
      </c>
      <c r="G56" t="inlineStr">
        <is>
          <t>ibu_ops</t>
        </is>
      </c>
      <c r="I56" t="n">
        <v>9.5</v>
      </c>
      <c r="J56" t="b">
        <v>0</v>
      </c>
      <c r="L56" t="b">
        <v>0</v>
      </c>
    </row>
    <row r="57">
      <c r="A57" t="inlineStr">
        <is>
          <t>shift_c3b8e6ad</t>
        </is>
      </c>
      <c r="B57" t="inlineStr">
        <is>
          <t>emp_b1f1c345</t>
        </is>
      </c>
      <c r="C57" t="inlineStr">
        <is>
          <t>Leonardo</t>
        </is>
      </c>
      <c r="D57" t="inlineStr">
        <is>
          <t>saturday</t>
        </is>
      </c>
      <c r="E57" t="inlineStr">
        <is>
          <t>08:00</t>
        </is>
      </c>
      <c r="F57" t="inlineStr">
        <is>
          <t>12:00</t>
        </is>
      </c>
      <c r="G57" t="inlineStr">
        <is>
          <t>ibu_ops</t>
        </is>
      </c>
      <c r="I57" t="n">
        <v>4</v>
      </c>
      <c r="J57" t="b">
        <v>0</v>
      </c>
      <c r="L57" t="b">
        <v>0</v>
      </c>
    </row>
    <row r="58">
      <c r="A58" t="inlineStr">
        <is>
          <t>shift_31afbd78</t>
        </is>
      </c>
      <c r="B58" t="inlineStr">
        <is>
          <t>emp_b1f1c345</t>
        </is>
      </c>
      <c r="C58" t="inlineStr">
        <is>
          <t>Leonardo</t>
        </is>
      </c>
      <c r="D58" t="inlineStr">
        <is>
          <t>saturday</t>
        </is>
      </c>
      <c r="E58" t="inlineStr">
        <is>
          <t>16:00</t>
        </is>
      </c>
      <c r="F58" t="inlineStr">
        <is>
          <t>19:00</t>
        </is>
      </c>
      <c r="G58" t="inlineStr">
        <is>
          <t>ibu_ops</t>
        </is>
      </c>
      <c r="I58" t="n">
        <v>3</v>
      </c>
      <c r="J58" t="b">
        <v>0</v>
      </c>
      <c r="L58" t="b">
        <v>0</v>
      </c>
    </row>
    <row r="59">
      <c r="A59" t="inlineStr">
        <is>
          <t>shift_76611cf6</t>
        </is>
      </c>
      <c r="B59" t="inlineStr">
        <is>
          <t>emp_bef15c32</t>
        </is>
      </c>
      <c r="C59" t="inlineStr">
        <is>
          <t>Francisco</t>
        </is>
      </c>
      <c r="D59" t="inlineStr">
        <is>
          <t>monday</t>
        </is>
      </c>
      <c r="E59" t="inlineStr">
        <is>
          <t>08:00</t>
        </is>
      </c>
      <c r="F59" t="inlineStr">
        <is>
          <t>11:30</t>
        </is>
      </c>
      <c r="G59" t="inlineStr">
        <is>
          <t>ibu_ops</t>
        </is>
      </c>
      <c r="I59" t="n">
        <v>3.5</v>
      </c>
      <c r="J59" t="b">
        <v>0</v>
      </c>
      <c r="L59" t="b">
        <v>0</v>
      </c>
    </row>
    <row r="60">
      <c r="A60" t="inlineStr">
        <is>
          <t>shift_1ea5d9f3</t>
        </is>
      </c>
      <c r="B60" t="inlineStr">
        <is>
          <t>emp_bef15c32</t>
        </is>
      </c>
      <c r="C60" t="inlineStr">
        <is>
          <t>Francisco</t>
        </is>
      </c>
      <c r="D60" t="inlineStr">
        <is>
          <t>tuesday</t>
        </is>
      </c>
      <c r="E60" t="inlineStr">
        <is>
          <t>08:00</t>
        </is>
      </c>
      <c r="F60" t="inlineStr">
        <is>
          <t>11:00</t>
        </is>
      </c>
      <c r="G60" t="inlineStr">
        <is>
          <t>ibu_ops</t>
        </is>
      </c>
      <c r="I60" t="n">
        <v>3</v>
      </c>
      <c r="J60" t="b">
        <v>0</v>
      </c>
      <c r="L60" t="b">
        <v>0</v>
      </c>
    </row>
    <row r="61">
      <c r="A61" t="inlineStr">
        <is>
          <t>shift_7fb98e5f</t>
        </is>
      </c>
      <c r="B61" t="inlineStr">
        <is>
          <t>emp_bef15c32</t>
        </is>
      </c>
      <c r="C61" t="inlineStr">
        <is>
          <t>Francisco</t>
        </is>
      </c>
      <c r="D61" t="inlineStr">
        <is>
          <t>friday</t>
        </is>
      </c>
      <c r="E61" t="inlineStr">
        <is>
          <t>08:00</t>
        </is>
      </c>
      <c r="F61" t="inlineStr">
        <is>
          <t>12:00</t>
        </is>
      </c>
      <c r="G61" t="inlineStr">
        <is>
          <t>ibu_ops</t>
        </is>
      </c>
      <c r="I61" t="n">
        <v>4</v>
      </c>
      <c r="J61" t="b">
        <v>0</v>
      </c>
      <c r="L61" t="b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shift_c3e6d1d0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19:00</t>
        </is>
      </c>
      <c r="G2" t="inlineStr">
        <is>
          <t>ibu_ops</t>
        </is>
      </c>
      <c r="I2" t="n">
        <v>10</v>
      </c>
      <c r="J2" t="b">
        <v>0</v>
      </c>
      <c r="L2" t="b">
        <v>0</v>
      </c>
    </row>
    <row r="3">
      <c r="A3" t="inlineStr">
        <is>
          <t>shift_2e3454ae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5</v>
      </c>
      <c r="J3" t="b">
        <v>0</v>
      </c>
      <c r="L3" t="b">
        <v>0</v>
      </c>
    </row>
    <row r="4">
      <c r="A4" t="inlineStr">
        <is>
          <t>shift_397f5498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09:30</t>
        </is>
      </c>
      <c r="F4" t="inlineStr">
        <is>
          <t>18:00</t>
        </is>
      </c>
      <c r="G4" t="inlineStr">
        <is>
          <t>ibu_ops</t>
        </is>
      </c>
      <c r="I4" t="n">
        <v>8.5</v>
      </c>
      <c r="J4" t="b">
        <v>0</v>
      </c>
      <c r="L4" t="b">
        <v>0</v>
      </c>
    </row>
    <row r="5">
      <c r="A5" t="inlineStr">
        <is>
          <t>shift_d1cfe762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09:00</t>
        </is>
      </c>
      <c r="F5" t="inlineStr">
        <is>
          <t>18:30</t>
        </is>
      </c>
      <c r="G5" t="inlineStr">
        <is>
          <t>ibu_ops</t>
        </is>
      </c>
      <c r="I5" t="n">
        <v>9.5</v>
      </c>
      <c r="J5" t="b">
        <v>0</v>
      </c>
      <c r="L5" t="b">
        <v>0</v>
      </c>
    </row>
    <row r="6">
      <c r="A6" t="inlineStr">
        <is>
          <t>shift_3fc259e7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shift_bc6ff9a5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18:00</t>
        </is>
      </c>
      <c r="G7" t="inlineStr">
        <is>
          <t>ibu_ops</t>
        </is>
      </c>
      <c r="I7" t="n">
        <v>9</v>
      </c>
      <c r="J7" t="b">
        <v>0</v>
      </c>
      <c r="L7" t="b">
        <v>0</v>
      </c>
    </row>
    <row r="8">
      <c r="A8" t="inlineStr">
        <is>
          <t>shift_d41cadfc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shift_d7a0cd7a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shift_a48312f6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shift_1c96407e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09:00</t>
        </is>
      </c>
      <c r="F11" t="inlineStr">
        <is>
          <t>16:00</t>
        </is>
      </c>
      <c r="G11" t="inlineStr">
        <is>
          <t>ibu_ops</t>
        </is>
      </c>
      <c r="I11" t="n">
        <v>7</v>
      </c>
      <c r="J11" t="b">
        <v>0</v>
      </c>
      <c r="L11" t="b">
        <v>0</v>
      </c>
    </row>
    <row r="12">
      <c r="A12" t="inlineStr">
        <is>
          <t>shift_d7be95ad</t>
        </is>
      </c>
      <c r="B12" t="inlineStr">
        <is>
          <t>emp_7d79a394</t>
        </is>
      </c>
      <c r="C12" t="inlineStr">
        <is>
          <t>Sarah</t>
        </is>
      </c>
      <c r="D12" t="inlineStr">
        <is>
          <t>tuesday</t>
        </is>
      </c>
      <c r="E12" t="inlineStr">
        <is>
          <t>08:00</t>
        </is>
      </c>
      <c r="F12" t="inlineStr">
        <is>
          <t>12:00</t>
        </is>
      </c>
      <c r="G12" t="inlineStr">
        <is>
          <t>ibu_ops</t>
        </is>
      </c>
      <c r="I12" t="n">
        <v>4</v>
      </c>
      <c r="J12" t="b">
        <v>0</v>
      </c>
      <c r="L12" t="b">
        <v>0</v>
      </c>
      <c r="N12" t="inlineStr">
        <is>
          <t>call_center</t>
        </is>
      </c>
    </row>
    <row r="13">
      <c r="A13" t="inlineStr">
        <is>
          <t>shift_888712db</t>
        </is>
      </c>
      <c r="B13" t="inlineStr">
        <is>
          <t>emp_7d79a394</t>
        </is>
      </c>
      <c r="C13" t="inlineStr">
        <is>
          <t>Sarah</t>
        </is>
      </c>
      <c r="D13" t="inlineStr">
        <is>
          <t>wednesday</t>
        </is>
      </c>
      <c r="E13" t="inlineStr">
        <is>
          <t>08:00</t>
        </is>
      </c>
      <c r="F13" t="inlineStr">
        <is>
          <t>12:00</t>
        </is>
      </c>
      <c r="G13" t="inlineStr">
        <is>
          <t>ibu_ops</t>
        </is>
      </c>
      <c r="I13" t="n">
        <v>1</v>
      </c>
      <c r="J13" t="b">
        <v>0</v>
      </c>
      <c r="L13" t="b">
        <v>0</v>
      </c>
      <c r="N13" t="inlineStr">
        <is>
          <t>call_center</t>
        </is>
      </c>
    </row>
    <row r="14">
      <c r="A14" t="inlineStr">
        <is>
          <t>shift_3e784721</t>
        </is>
      </c>
      <c r="B14" t="inlineStr">
        <is>
          <t>emp_7d79a394</t>
        </is>
      </c>
      <c r="C14" t="inlineStr">
        <is>
          <t>Sarah</t>
        </is>
      </c>
      <c r="D14" t="inlineStr">
        <is>
          <t>thursday</t>
        </is>
      </c>
      <c r="E14" t="inlineStr">
        <is>
          <t>08:00</t>
        </is>
      </c>
      <c r="F14" t="inlineStr">
        <is>
          <t>12:00</t>
        </is>
      </c>
      <c r="G14" t="inlineStr">
        <is>
          <t>ibu_ops</t>
        </is>
      </c>
      <c r="I14" t="n">
        <v>0</v>
      </c>
      <c r="J14" t="b">
        <v>0</v>
      </c>
      <c r="L14" t="b">
        <v>0</v>
      </c>
      <c r="N14" t="inlineStr">
        <is>
          <t>call_center</t>
        </is>
      </c>
    </row>
    <row r="15">
      <c r="A15" t="inlineStr">
        <is>
          <t>shift_5feb655a</t>
        </is>
      </c>
      <c r="B15" t="inlineStr">
        <is>
          <t>emp_7d79a394</t>
        </is>
      </c>
      <c r="C15" t="inlineStr">
        <is>
          <t>Sarah</t>
        </is>
      </c>
      <c r="D15" t="inlineStr">
        <is>
          <t>friday</t>
        </is>
      </c>
      <c r="E15" t="inlineStr">
        <is>
          <t>08:00</t>
        </is>
      </c>
      <c r="F15" t="inlineStr">
        <is>
          <t>12:00</t>
        </is>
      </c>
      <c r="G15" t="inlineStr">
        <is>
          <t>ibu_ops</t>
        </is>
      </c>
      <c r="I15" t="n">
        <v>0</v>
      </c>
      <c r="J15" t="b">
        <v>0</v>
      </c>
      <c r="L15" t="b">
        <v>0</v>
      </c>
      <c r="N15" t="inlineStr">
        <is>
          <t>call_center</t>
        </is>
      </c>
    </row>
    <row r="16">
      <c r="A16" t="inlineStr">
        <is>
          <t>shift_4bbb1cb0</t>
        </is>
      </c>
      <c r="B16" t="inlineStr">
        <is>
          <t>emp_d3c971ec</t>
        </is>
      </c>
      <c r="C16" t="inlineStr">
        <is>
          <t>Sri</t>
        </is>
      </c>
      <c r="D16" t="inlineStr">
        <is>
          <t>monday</t>
        </is>
      </c>
      <c r="E16" t="inlineStr">
        <is>
          <t>08:00</t>
        </is>
      </c>
      <c r="F16" t="inlineStr">
        <is>
          <t>15:30</t>
        </is>
      </c>
      <c r="G16" t="inlineStr">
        <is>
          <t>ibu_ops</t>
        </is>
      </c>
      <c r="I16" t="n">
        <v>7</v>
      </c>
      <c r="J16" t="b">
        <v>0</v>
      </c>
      <c r="L16" t="b">
        <v>0</v>
      </c>
    </row>
    <row r="17">
      <c r="A17" t="inlineStr">
        <is>
          <t>shift_a870f196</t>
        </is>
      </c>
      <c r="B17" t="inlineStr">
        <is>
          <t>emp_d3c971ec</t>
        </is>
      </c>
      <c r="C17" t="inlineStr">
        <is>
          <t>Sri</t>
        </is>
      </c>
      <c r="D17" t="inlineStr">
        <is>
          <t>tuesday</t>
        </is>
      </c>
      <c r="E17" t="inlineStr">
        <is>
          <t>12:00</t>
        </is>
      </c>
      <c r="F17" t="inlineStr">
        <is>
          <t>16:00</t>
        </is>
      </c>
      <c r="G17" t="inlineStr">
        <is>
          <t>ibu_ops</t>
        </is>
      </c>
      <c r="I17" t="n">
        <v>4</v>
      </c>
      <c r="J17" t="b">
        <v>0</v>
      </c>
      <c r="L17" t="b">
        <v>0</v>
      </c>
    </row>
    <row r="18">
      <c r="A18" t="inlineStr">
        <is>
          <t>shift_9136792e</t>
        </is>
      </c>
      <c r="B18" t="inlineStr">
        <is>
          <t>emp_d3c971ec</t>
        </is>
      </c>
      <c r="C18" t="inlineStr">
        <is>
          <t>Sri</t>
        </is>
      </c>
      <c r="D18" t="inlineStr">
        <is>
          <t>friday</t>
        </is>
      </c>
      <c r="E18" t="inlineStr">
        <is>
          <t>08:00</t>
        </is>
      </c>
      <c r="F18" t="inlineStr">
        <is>
          <t>15:30</t>
        </is>
      </c>
      <c r="G18" t="inlineStr">
        <is>
          <t>ibu_ops</t>
        </is>
      </c>
      <c r="I18" t="n">
        <v>7</v>
      </c>
      <c r="J18" t="b">
        <v>0</v>
      </c>
      <c r="L18" t="b">
        <v>0</v>
      </c>
    </row>
    <row r="19">
      <c r="A19" t="inlineStr">
        <is>
          <t>shift_6ab1841d</t>
        </is>
      </c>
      <c r="B19" t="inlineStr">
        <is>
          <t>emp_d3c971ec</t>
        </is>
      </c>
      <c r="C19" t="inlineStr">
        <is>
          <t>Sri</t>
        </is>
      </c>
      <c r="D19" t="inlineStr">
        <is>
          <t>saturday</t>
        </is>
      </c>
      <c r="E19" t="inlineStr">
        <is>
          <t>11:00</t>
        </is>
      </c>
      <c r="F19" t="inlineStr">
        <is>
          <t>15:30</t>
        </is>
      </c>
      <c r="G19" t="inlineStr">
        <is>
          <t>ibu_ops</t>
        </is>
      </c>
      <c r="I19" t="n">
        <v>4.5</v>
      </c>
      <c r="J19" t="b">
        <v>0</v>
      </c>
      <c r="L19" t="b">
        <v>0</v>
      </c>
    </row>
    <row r="20">
      <c r="A20" t="inlineStr">
        <is>
          <t>shift_c5060d11</t>
        </is>
      </c>
      <c r="B20" t="inlineStr">
        <is>
          <t>emp_34aac353</t>
        </is>
      </c>
      <c r="C20" t="inlineStr">
        <is>
          <t>Daria</t>
        </is>
      </c>
      <c r="D20" t="inlineStr">
        <is>
          <t>monday</t>
        </is>
      </c>
      <c r="E20" t="inlineStr">
        <is>
          <t>08:00</t>
        </is>
      </c>
      <c r="F20" t="inlineStr">
        <is>
          <t>16:00</t>
        </is>
      </c>
      <c r="G20" t="inlineStr">
        <is>
          <t>ibu_ops</t>
        </is>
      </c>
      <c r="I20" t="n">
        <v>7.5</v>
      </c>
      <c r="J20" t="b">
        <v>0</v>
      </c>
      <c r="L20" t="b">
        <v>0</v>
      </c>
      <c r="N20" t="inlineStr">
        <is>
          <t>call_center</t>
        </is>
      </c>
    </row>
    <row r="21">
      <c r="A21" t="inlineStr">
        <is>
          <t>shift_bd0fef40</t>
        </is>
      </c>
      <c r="B21" t="inlineStr">
        <is>
          <t>emp_34aac353</t>
        </is>
      </c>
      <c r="C21" t="inlineStr">
        <is>
          <t>Daria</t>
        </is>
      </c>
      <c r="D21" t="inlineStr">
        <is>
          <t>tuesday</t>
        </is>
      </c>
      <c r="E21" t="inlineStr">
        <is>
          <t>08:00</t>
        </is>
      </c>
      <c r="F21" t="inlineStr">
        <is>
          <t>14:00</t>
        </is>
      </c>
      <c r="G21" t="inlineStr">
        <is>
          <t>ibu_ops</t>
        </is>
      </c>
      <c r="I21" t="n">
        <v>5.5</v>
      </c>
      <c r="J21" t="b">
        <v>0</v>
      </c>
      <c r="L21" t="b">
        <v>0</v>
      </c>
    </row>
    <row r="22">
      <c r="A22" t="inlineStr">
        <is>
          <t>shift_c1115ae3</t>
        </is>
      </c>
      <c r="B22" t="inlineStr">
        <is>
          <t>emp_34aac353</t>
        </is>
      </c>
      <c r="C22" t="inlineStr">
        <is>
          <t>Daria</t>
        </is>
      </c>
      <c r="D22" t="inlineStr">
        <is>
          <t>friday</t>
        </is>
      </c>
      <c r="E22" t="inlineStr">
        <is>
          <t>08:00</t>
        </is>
      </c>
      <c r="F22" t="inlineStr">
        <is>
          <t>16:00</t>
        </is>
      </c>
      <c r="G22" t="inlineStr">
        <is>
          <t>ibu_ops</t>
        </is>
      </c>
      <c r="I22" t="n">
        <v>7.5</v>
      </c>
      <c r="J22" t="b">
        <v>0</v>
      </c>
      <c r="L22" t="b">
        <v>0</v>
      </c>
      <c r="N22" t="inlineStr">
        <is>
          <t>call_center</t>
        </is>
      </c>
    </row>
    <row r="23">
      <c r="A23" t="inlineStr">
        <is>
          <t>shift_5e6ab8d3</t>
        </is>
      </c>
      <c r="B23" t="inlineStr">
        <is>
          <t>emp_34aac353</t>
        </is>
      </c>
      <c r="C23" t="inlineStr">
        <is>
          <t>Daria</t>
        </is>
      </c>
      <c r="D23" t="inlineStr">
        <is>
          <t>saturday</t>
        </is>
      </c>
      <c r="E23" t="inlineStr">
        <is>
          <t>08:00</t>
        </is>
      </c>
      <c r="F23" t="inlineStr">
        <is>
          <t>11:00</t>
        </is>
      </c>
      <c r="G23" t="inlineStr">
        <is>
          <t>ibu_ops</t>
        </is>
      </c>
      <c r="I23" t="n">
        <v>3</v>
      </c>
      <c r="J23" t="b">
        <v>0</v>
      </c>
      <c r="L23" t="b">
        <v>0</v>
      </c>
    </row>
    <row r="24">
      <c r="A24" t="inlineStr">
        <is>
          <t>shift_ec96418c</t>
        </is>
      </c>
      <c r="B24" t="inlineStr">
        <is>
          <t>emp_004</t>
        </is>
      </c>
      <c r="C24" t="inlineStr">
        <is>
          <t>Pablo</t>
        </is>
      </c>
      <c r="D24" t="inlineStr">
        <is>
          <t>tuesday</t>
        </is>
      </c>
      <c r="E24" t="inlineStr">
        <is>
          <t>12:00</t>
        </is>
      </c>
      <c r="F24" t="inlineStr">
        <is>
          <t>16:00</t>
        </is>
      </c>
      <c r="G24" t="inlineStr">
        <is>
          <t>ibu_ops</t>
        </is>
      </c>
      <c r="I24" t="n">
        <v>4</v>
      </c>
      <c r="J24" t="b">
        <v>0</v>
      </c>
      <c r="L24" t="b">
        <v>0</v>
      </c>
    </row>
    <row r="25">
      <c r="A25" t="inlineStr">
        <is>
          <t>shift_e086d6bc</t>
        </is>
      </c>
      <c r="B25" t="inlineStr">
        <is>
          <t>emp_004</t>
        </is>
      </c>
      <c r="C25" t="inlineStr">
        <is>
          <t>Pablo</t>
        </is>
      </c>
      <c r="D25" t="inlineStr">
        <is>
          <t>wednesday</t>
        </is>
      </c>
      <c r="E25" t="inlineStr">
        <is>
          <t>08:00</t>
        </is>
      </c>
      <c r="F25" t="inlineStr">
        <is>
          <t>15:30</t>
        </is>
      </c>
      <c r="G25" t="inlineStr">
        <is>
          <t>ibu_ops</t>
        </is>
      </c>
      <c r="I25" t="n">
        <v>7</v>
      </c>
      <c r="J25" t="b">
        <v>0</v>
      </c>
      <c r="L25" t="b">
        <v>0</v>
      </c>
    </row>
    <row r="26">
      <c r="A26" t="inlineStr">
        <is>
          <t>shift_af745aee</t>
        </is>
      </c>
      <c r="B26" t="inlineStr">
        <is>
          <t>emp_004</t>
        </is>
      </c>
      <c r="C26" t="inlineStr">
        <is>
          <t>Pablo</t>
        </is>
      </c>
      <c r="D26" t="inlineStr">
        <is>
          <t>thursday</t>
        </is>
      </c>
      <c r="E26" t="inlineStr">
        <is>
          <t>11:30</t>
        </is>
      </c>
      <c r="F26" t="inlineStr">
        <is>
          <t>19:00</t>
        </is>
      </c>
      <c r="G26" t="inlineStr">
        <is>
          <t>ibu_ops</t>
        </is>
      </c>
      <c r="I26" t="n">
        <v>7</v>
      </c>
      <c r="J26" t="b">
        <v>0</v>
      </c>
      <c r="L26" t="b">
        <v>0</v>
      </c>
    </row>
    <row r="27">
      <c r="A27" t="inlineStr">
        <is>
          <t>shift_f02f710a</t>
        </is>
      </c>
      <c r="B27" t="inlineStr">
        <is>
          <t>emp_004</t>
        </is>
      </c>
      <c r="C27" t="inlineStr">
        <is>
          <t>Pablo</t>
        </is>
      </c>
      <c r="D27" t="inlineStr">
        <is>
          <t>saturday</t>
        </is>
      </c>
      <c r="E27" t="inlineStr">
        <is>
          <t>14:00</t>
        </is>
      </c>
      <c r="F27" t="inlineStr">
        <is>
          <t>16:00</t>
        </is>
      </c>
      <c r="G27" t="inlineStr">
        <is>
          <t>ibu_ops</t>
        </is>
      </c>
      <c r="I27" t="n">
        <v>2</v>
      </c>
      <c r="J27" t="b">
        <v>0</v>
      </c>
      <c r="L27" t="b">
        <v>0</v>
      </c>
      <c r="N27" t="inlineStr">
        <is>
          <t>call_center</t>
        </is>
      </c>
    </row>
    <row r="28">
      <c r="A28" t="inlineStr">
        <is>
          <t>shift_d6e3074b</t>
        </is>
      </c>
      <c r="B28" t="inlineStr">
        <is>
          <t>emp_004</t>
        </is>
      </c>
      <c r="C28" t="inlineStr">
        <is>
          <t>Pablo</t>
        </is>
      </c>
      <c r="D28" t="inlineStr">
        <is>
          <t>saturday</t>
        </is>
      </c>
      <c r="E28" t="inlineStr">
        <is>
          <t>16:00</t>
        </is>
      </c>
      <c r="F28" t="inlineStr">
        <is>
          <t>19:00</t>
        </is>
      </c>
      <c r="G28" t="inlineStr">
        <is>
          <t>ibu_ops</t>
        </is>
      </c>
      <c r="I28" t="n">
        <v>3</v>
      </c>
      <c r="J28" t="b">
        <v>0</v>
      </c>
      <c r="L28" t="b">
        <v>0</v>
      </c>
    </row>
    <row r="29">
      <c r="A29" t="inlineStr">
        <is>
          <t>shift_8ee27d60</t>
        </is>
      </c>
      <c r="B29" t="inlineStr">
        <is>
          <t>emp_0303d1aa</t>
        </is>
      </c>
      <c r="C29" t="inlineStr">
        <is>
          <t>Taran</t>
        </is>
      </c>
      <c r="D29" t="inlineStr">
        <is>
          <t>thursday</t>
        </is>
      </c>
      <c r="E29" t="inlineStr">
        <is>
          <t>08:00</t>
        </is>
      </c>
      <c r="F29" t="inlineStr">
        <is>
          <t>11:30</t>
        </is>
      </c>
      <c r="G29" t="inlineStr">
        <is>
          <t>ibu_ops</t>
        </is>
      </c>
      <c r="I29" t="n">
        <v>3.5</v>
      </c>
      <c r="J29" t="b">
        <v>0</v>
      </c>
      <c r="L29" t="b">
        <v>0</v>
      </c>
    </row>
    <row r="30">
      <c r="A30" t="inlineStr">
        <is>
          <t>shift_1dbcc689</t>
        </is>
      </c>
      <c r="B30" t="inlineStr">
        <is>
          <t>emp_0303d1aa</t>
        </is>
      </c>
      <c r="C30" t="inlineStr">
        <is>
          <t>Taran</t>
        </is>
      </c>
      <c r="D30" t="inlineStr">
        <is>
          <t>friday</t>
        </is>
      </c>
      <c r="E30" t="inlineStr">
        <is>
          <t>08:00</t>
        </is>
      </c>
      <c r="F30" t="inlineStr">
        <is>
          <t>11:30</t>
        </is>
      </c>
      <c r="G30" t="inlineStr">
        <is>
          <t>ibu_ops</t>
        </is>
      </c>
      <c r="I30" t="n">
        <v>3.5</v>
      </c>
      <c r="J30" t="b">
        <v>0</v>
      </c>
      <c r="L30" t="b">
        <v>0</v>
      </c>
    </row>
    <row r="31">
      <c r="A31" t="inlineStr">
        <is>
          <t>shift_647eba56</t>
        </is>
      </c>
      <c r="B31" t="inlineStr">
        <is>
          <t>emp_0303d1aa</t>
        </is>
      </c>
      <c r="C31" t="inlineStr">
        <is>
          <t>Taran</t>
        </is>
      </c>
      <c r="D31" t="inlineStr">
        <is>
          <t>friday</t>
        </is>
      </c>
      <c r="E31" t="inlineStr">
        <is>
          <t>15:30</t>
        </is>
      </c>
      <c r="F31" t="inlineStr">
        <is>
          <t>19:00</t>
        </is>
      </c>
      <c r="G31" t="inlineStr">
        <is>
          <t>ibu_ops</t>
        </is>
      </c>
      <c r="I31" t="n">
        <v>3.5</v>
      </c>
      <c r="J31" t="b">
        <v>0</v>
      </c>
      <c r="L31" t="b">
        <v>0</v>
      </c>
    </row>
    <row r="32">
      <c r="A32" t="inlineStr">
        <is>
          <t>shift_75f68968</t>
        </is>
      </c>
      <c r="B32" t="inlineStr">
        <is>
          <t>emp_3e0dbb3c</t>
        </is>
      </c>
      <c r="C32" t="inlineStr">
        <is>
          <t>Karan</t>
        </is>
      </c>
      <c r="D32" t="inlineStr">
        <is>
          <t>monday</t>
        </is>
      </c>
      <c r="E32" t="inlineStr">
        <is>
          <t>11:00</t>
        </is>
      </c>
      <c r="F32" t="inlineStr">
        <is>
          <t>19:00</t>
        </is>
      </c>
      <c r="G32" t="inlineStr">
        <is>
          <t>ibu_ops</t>
        </is>
      </c>
      <c r="I32" t="n">
        <v>7.5</v>
      </c>
      <c r="J32" t="b">
        <v>0</v>
      </c>
      <c r="L32" t="b">
        <v>0</v>
      </c>
      <c r="N32" t="inlineStr">
        <is>
          <t>call_center</t>
        </is>
      </c>
    </row>
    <row r="33">
      <c r="A33" t="inlineStr">
        <is>
          <t>shift_cdf41cdb</t>
        </is>
      </c>
      <c r="B33" t="inlineStr">
        <is>
          <t>emp_3e0dbb3c</t>
        </is>
      </c>
      <c r="C33" t="inlineStr">
        <is>
          <t>Karan</t>
        </is>
      </c>
      <c r="D33" t="inlineStr">
        <is>
          <t>tuesday</t>
        </is>
      </c>
      <c r="E33" t="inlineStr">
        <is>
          <t>11:00</t>
        </is>
      </c>
      <c r="F33" t="inlineStr">
        <is>
          <t>19:00</t>
        </is>
      </c>
      <c r="G33" t="inlineStr">
        <is>
          <t>ibu_ops</t>
        </is>
      </c>
      <c r="I33" t="n">
        <v>7.5</v>
      </c>
      <c r="J33" t="b">
        <v>0</v>
      </c>
      <c r="L33" t="b">
        <v>0</v>
      </c>
      <c r="N33" t="inlineStr">
        <is>
          <t>call_center</t>
        </is>
      </c>
    </row>
    <row r="34">
      <c r="A34" t="inlineStr">
        <is>
          <t>shift_1962178f</t>
        </is>
      </c>
      <c r="B34" t="inlineStr">
        <is>
          <t>emp_3e0dbb3c</t>
        </is>
      </c>
      <c r="C34" t="inlineStr">
        <is>
          <t>Karan</t>
        </is>
      </c>
      <c r="D34" t="inlineStr">
        <is>
          <t>wednesday</t>
        </is>
      </c>
      <c r="E34" t="inlineStr">
        <is>
          <t>11:00</t>
        </is>
      </c>
      <c r="F34" t="inlineStr">
        <is>
          <t>19:00</t>
        </is>
      </c>
      <c r="G34" t="inlineStr">
        <is>
          <t>ibu_ops</t>
        </is>
      </c>
      <c r="I34" t="n">
        <v>7.5</v>
      </c>
      <c r="J34" t="b">
        <v>0</v>
      </c>
      <c r="L34" t="b">
        <v>0</v>
      </c>
      <c r="N34" t="inlineStr">
        <is>
          <t>call_center</t>
        </is>
      </c>
    </row>
    <row r="35">
      <c r="A35" t="inlineStr">
        <is>
          <t>shift_cfc81d04</t>
        </is>
      </c>
      <c r="B35" t="inlineStr">
        <is>
          <t>emp_87d5559b</t>
        </is>
      </c>
      <c r="C35" t="inlineStr">
        <is>
          <t>Kavya</t>
        </is>
      </c>
      <c r="D35" t="inlineStr">
        <is>
          <t>monday</t>
        </is>
      </c>
      <c r="E35" t="inlineStr">
        <is>
          <t>11:30</t>
        </is>
      </c>
      <c r="F35" t="inlineStr">
        <is>
          <t>18:00</t>
        </is>
      </c>
      <c r="G35" t="inlineStr">
        <is>
          <t>ibu_ops</t>
        </is>
      </c>
      <c r="I35" t="n">
        <v>6</v>
      </c>
      <c r="J35" t="b">
        <v>0</v>
      </c>
      <c r="L35" t="b">
        <v>0</v>
      </c>
    </row>
    <row r="36">
      <c r="A36" t="inlineStr">
        <is>
          <t>shift_af9c4875</t>
        </is>
      </c>
      <c r="B36" t="inlineStr">
        <is>
          <t>emp_87d5559b</t>
        </is>
      </c>
      <c r="C36" t="inlineStr">
        <is>
          <t>Kavya</t>
        </is>
      </c>
      <c r="D36" t="inlineStr">
        <is>
          <t>tuesday</t>
        </is>
      </c>
      <c r="E36" t="inlineStr">
        <is>
          <t>11:30</t>
        </is>
      </c>
      <c r="F36" t="inlineStr">
        <is>
          <t>16:30</t>
        </is>
      </c>
      <c r="G36" t="inlineStr">
        <is>
          <t>ibu_ops</t>
        </is>
      </c>
      <c r="I36" t="n">
        <v>5</v>
      </c>
      <c r="J36" t="b">
        <v>0</v>
      </c>
      <c r="L36" t="b">
        <v>0</v>
      </c>
      <c r="N36" t="inlineStr">
        <is>
          <t>call_center</t>
        </is>
      </c>
    </row>
    <row r="37">
      <c r="A37" t="inlineStr">
        <is>
          <t>shift_40472f0f</t>
        </is>
      </c>
      <c r="B37" t="inlineStr">
        <is>
          <t>emp_87d5559b</t>
        </is>
      </c>
      <c r="C37" t="inlineStr">
        <is>
          <t>Kavya</t>
        </is>
      </c>
      <c r="D37" t="inlineStr">
        <is>
          <t>friday</t>
        </is>
      </c>
      <c r="E37" t="inlineStr">
        <is>
          <t>08:00</t>
        </is>
      </c>
      <c r="F37" t="inlineStr">
        <is>
          <t>18:00</t>
        </is>
      </c>
      <c r="G37" t="inlineStr">
        <is>
          <t>ibu_ops</t>
        </is>
      </c>
      <c r="I37" t="n">
        <v>9.5</v>
      </c>
      <c r="J37" t="b">
        <v>0</v>
      </c>
      <c r="L37" t="b">
        <v>0</v>
      </c>
    </row>
    <row r="38">
      <c r="A38" t="inlineStr">
        <is>
          <t>shift_9ab3a940</t>
        </is>
      </c>
      <c r="B38" t="inlineStr">
        <is>
          <t>emp_e1b6d873</t>
        </is>
      </c>
      <c r="C38" t="inlineStr">
        <is>
          <t>Chinnesha</t>
        </is>
      </c>
      <c r="D38" t="inlineStr">
        <is>
          <t>tuesday</t>
        </is>
      </c>
      <c r="E38" t="inlineStr">
        <is>
          <t>08:00</t>
        </is>
      </c>
      <c r="F38" t="inlineStr">
        <is>
          <t>11:30</t>
        </is>
      </c>
      <c r="G38" t="inlineStr">
        <is>
          <t>ibu_ops</t>
        </is>
      </c>
      <c r="I38" t="n">
        <v>3.5</v>
      </c>
      <c r="J38" t="b">
        <v>0</v>
      </c>
      <c r="L38" t="b">
        <v>0</v>
      </c>
      <c r="N38" t="inlineStr">
        <is>
          <t>call_center</t>
        </is>
      </c>
    </row>
    <row r="39">
      <c r="A39" t="inlineStr">
        <is>
          <t>shift_70a872b5</t>
        </is>
      </c>
      <c r="B39" t="inlineStr">
        <is>
          <t>emp_e1b6d873</t>
        </is>
      </c>
      <c r="C39" t="inlineStr">
        <is>
          <t>Chinnesha</t>
        </is>
      </c>
      <c r="D39" t="inlineStr">
        <is>
          <t>wednesday</t>
        </is>
      </c>
      <c r="E39" t="inlineStr">
        <is>
          <t>08:00</t>
        </is>
      </c>
      <c r="F39" t="inlineStr">
        <is>
          <t>15:00</t>
        </is>
      </c>
      <c r="G39" t="inlineStr">
        <is>
          <t>ibu_ops</t>
        </is>
      </c>
      <c r="I39" t="n">
        <v>6.5</v>
      </c>
      <c r="J39" t="b">
        <v>0</v>
      </c>
      <c r="L39" t="b">
        <v>0</v>
      </c>
      <c r="N39" t="inlineStr">
        <is>
          <t>call_center</t>
        </is>
      </c>
    </row>
    <row r="40">
      <c r="A40" t="inlineStr">
        <is>
          <t>shift_de2a67b2</t>
        </is>
      </c>
      <c r="B40" t="inlineStr">
        <is>
          <t>emp_e1b6d873</t>
        </is>
      </c>
      <c r="C40" t="inlineStr">
        <is>
          <t>Chinnesha</t>
        </is>
      </c>
      <c r="D40" t="inlineStr">
        <is>
          <t>thursday</t>
        </is>
      </c>
      <c r="E40" t="inlineStr">
        <is>
          <t>08:00</t>
        </is>
      </c>
      <c r="F40" t="inlineStr">
        <is>
          <t>15:00</t>
        </is>
      </c>
      <c r="G40" t="inlineStr">
        <is>
          <t>ibu_ops</t>
        </is>
      </c>
      <c r="I40" t="n">
        <v>6.5</v>
      </c>
      <c r="J40" t="b">
        <v>0</v>
      </c>
      <c r="L40" t="b">
        <v>0</v>
      </c>
      <c r="N40" t="inlineStr">
        <is>
          <t>call_center</t>
        </is>
      </c>
    </row>
    <row r="41">
      <c r="A41" t="inlineStr">
        <is>
          <t>shift_2f7482a4</t>
        </is>
      </c>
      <c r="B41" t="inlineStr">
        <is>
          <t>emp_e1b6d873</t>
        </is>
      </c>
      <c r="C41" t="inlineStr">
        <is>
          <t>Chinnesha</t>
        </is>
      </c>
      <c r="D41" t="inlineStr">
        <is>
          <t>saturday</t>
        </is>
      </c>
      <c r="E41" t="inlineStr">
        <is>
          <t>08:00</t>
        </is>
      </c>
      <c r="F41" t="inlineStr">
        <is>
          <t>16:00</t>
        </is>
      </c>
      <c r="G41" t="inlineStr">
        <is>
          <t>ibu_ops</t>
        </is>
      </c>
      <c r="I41" t="n">
        <v>7.5</v>
      </c>
      <c r="J41" t="b">
        <v>0</v>
      </c>
      <c r="L41" t="b">
        <v>0</v>
      </c>
      <c r="N41" t="inlineStr">
        <is>
          <t>call_center</t>
        </is>
      </c>
    </row>
    <row r="42">
      <c r="A42" t="inlineStr">
        <is>
          <t>shift_6d86d1d6</t>
        </is>
      </c>
      <c r="B42" t="inlineStr">
        <is>
          <t>emp_7bf7c990</t>
        </is>
      </c>
      <c r="C42" t="inlineStr">
        <is>
          <t>Osmaro</t>
        </is>
      </c>
      <c r="D42" t="inlineStr">
        <is>
          <t>tuesday</t>
        </is>
      </c>
      <c r="E42" t="inlineStr">
        <is>
          <t>12:30</t>
        </is>
      </c>
      <c r="F42" t="inlineStr">
        <is>
          <t>13:00</t>
        </is>
      </c>
      <c r="G42" t="inlineStr">
        <is>
          <t>ibu_ops</t>
        </is>
      </c>
      <c r="I42" t="n">
        <v>0.5</v>
      </c>
      <c r="J42" t="b">
        <v>0</v>
      </c>
      <c r="L42" t="b">
        <v>0</v>
      </c>
    </row>
    <row r="43">
      <c r="A43" t="inlineStr">
        <is>
          <t>shift_baa89e71</t>
        </is>
      </c>
      <c r="B43" t="inlineStr">
        <is>
          <t>emp_7bf7c990</t>
        </is>
      </c>
      <c r="C43" t="inlineStr">
        <is>
          <t>Osmaro</t>
        </is>
      </c>
      <c r="D43" t="inlineStr">
        <is>
          <t>tuesday</t>
        </is>
      </c>
      <c r="E43" t="inlineStr">
        <is>
          <t>13:00</t>
        </is>
      </c>
      <c r="F43" t="inlineStr">
        <is>
          <t>13:30</t>
        </is>
      </c>
      <c r="G43" t="inlineStr">
        <is>
          <t>ibu_ops</t>
        </is>
      </c>
      <c r="I43" t="n">
        <v>0.5</v>
      </c>
      <c r="J43" t="b">
        <v>0</v>
      </c>
      <c r="L43" t="b">
        <v>0</v>
      </c>
    </row>
    <row r="44">
      <c r="A44" t="inlineStr">
        <is>
          <t>shift_89ec36e8</t>
        </is>
      </c>
      <c r="B44" t="inlineStr">
        <is>
          <t>emp_7bf7c990</t>
        </is>
      </c>
      <c r="C44" t="inlineStr">
        <is>
          <t>Osmaro</t>
        </is>
      </c>
      <c r="D44" t="inlineStr">
        <is>
          <t>tuesday</t>
        </is>
      </c>
      <c r="E44" t="inlineStr">
        <is>
          <t>14:00</t>
        </is>
      </c>
      <c r="F44" t="inlineStr">
        <is>
          <t>19:00</t>
        </is>
      </c>
      <c r="G44" t="inlineStr">
        <is>
          <t>ibu_ops</t>
        </is>
      </c>
      <c r="I44" t="n">
        <v>5</v>
      </c>
      <c r="J44" t="b">
        <v>0</v>
      </c>
      <c r="L44" t="b">
        <v>0</v>
      </c>
    </row>
    <row r="45">
      <c r="A45" t="inlineStr">
        <is>
          <t>shift_a419d5e2</t>
        </is>
      </c>
      <c r="B45" t="inlineStr">
        <is>
          <t>emp_7bf7c990</t>
        </is>
      </c>
      <c r="C45" t="inlineStr">
        <is>
          <t>Osmaro</t>
        </is>
      </c>
      <c r="D45" t="inlineStr">
        <is>
          <t>wednesday</t>
        </is>
      </c>
      <c r="E45" t="inlineStr">
        <is>
          <t>13:30</t>
        </is>
      </c>
      <c r="F45" t="inlineStr">
        <is>
          <t>14:00</t>
        </is>
      </c>
      <c r="G45" t="inlineStr">
        <is>
          <t>ibu_ops</t>
        </is>
      </c>
      <c r="I45" t="n">
        <v>0.5</v>
      </c>
      <c r="J45" t="b">
        <v>0</v>
      </c>
      <c r="L45" t="b">
        <v>0</v>
      </c>
    </row>
    <row r="46">
      <c r="A46" t="inlineStr">
        <is>
          <t>shift_a45e1e91</t>
        </is>
      </c>
      <c r="B46" t="inlineStr">
        <is>
          <t>emp_7bf7c990</t>
        </is>
      </c>
      <c r="C46" t="inlineStr">
        <is>
          <t>Osmaro</t>
        </is>
      </c>
      <c r="D46" t="inlineStr">
        <is>
          <t>wednesday</t>
        </is>
      </c>
      <c r="E46" t="inlineStr">
        <is>
          <t>14:00</t>
        </is>
      </c>
      <c r="F46" t="inlineStr">
        <is>
          <t>14:30</t>
        </is>
      </c>
      <c r="G46" t="inlineStr">
        <is>
          <t>ibu_ops</t>
        </is>
      </c>
      <c r="I46" t="n">
        <v>0.5</v>
      </c>
      <c r="J46" t="b">
        <v>0</v>
      </c>
      <c r="L46" t="b">
        <v>0</v>
      </c>
    </row>
    <row r="47">
      <c r="A47" t="inlineStr">
        <is>
          <t>shift_7170f4b5</t>
        </is>
      </c>
      <c r="B47" t="inlineStr">
        <is>
          <t>emp_7bf7c990</t>
        </is>
      </c>
      <c r="C47" t="inlineStr">
        <is>
          <t>Osmaro</t>
        </is>
      </c>
      <c r="D47" t="inlineStr">
        <is>
          <t>wednesday</t>
        </is>
      </c>
      <c r="E47" t="inlineStr">
        <is>
          <t>14:30</t>
        </is>
      </c>
      <c r="F47" t="inlineStr">
        <is>
          <t>15:00</t>
        </is>
      </c>
      <c r="G47" t="inlineStr">
        <is>
          <t>ibu_ops</t>
        </is>
      </c>
      <c r="I47" t="n">
        <v>0.5</v>
      </c>
      <c r="J47" t="b">
        <v>0</v>
      </c>
      <c r="L47" t="b">
        <v>0</v>
      </c>
    </row>
    <row r="48">
      <c r="A48" t="inlineStr">
        <is>
          <t>shift_592badc2</t>
        </is>
      </c>
      <c r="B48" t="inlineStr">
        <is>
          <t>emp_7bf7c990</t>
        </is>
      </c>
      <c r="C48" t="inlineStr">
        <is>
          <t>Osmaro</t>
        </is>
      </c>
      <c r="D48" t="inlineStr">
        <is>
          <t>wednesday</t>
        </is>
      </c>
      <c r="E48" t="inlineStr">
        <is>
          <t>15:30</t>
        </is>
      </c>
      <c r="F48" t="inlineStr">
        <is>
          <t>19:00</t>
        </is>
      </c>
      <c r="G48" t="inlineStr">
        <is>
          <t>ibu_ops</t>
        </is>
      </c>
      <c r="I48" t="n">
        <v>3.5</v>
      </c>
      <c r="J48" t="b">
        <v>0</v>
      </c>
      <c r="L48" t="b">
        <v>0</v>
      </c>
      <c r="N48" t="inlineStr">
        <is>
          <t>closing</t>
        </is>
      </c>
    </row>
    <row r="49">
      <c r="A49" t="inlineStr">
        <is>
          <t>shift_1afc822c</t>
        </is>
      </c>
      <c r="B49" t="inlineStr">
        <is>
          <t>emp_7bf7c990</t>
        </is>
      </c>
      <c r="C49" t="inlineStr">
        <is>
          <t>Osmaro</t>
        </is>
      </c>
      <c r="D49" t="inlineStr">
        <is>
          <t>thursday</t>
        </is>
      </c>
      <c r="E49" t="inlineStr">
        <is>
          <t>12:30</t>
        </is>
      </c>
      <c r="F49" t="inlineStr">
        <is>
          <t>19:00</t>
        </is>
      </c>
      <c r="G49" t="inlineStr">
        <is>
          <t>ibu_ops</t>
        </is>
      </c>
      <c r="I49" t="n">
        <v>6</v>
      </c>
      <c r="J49" t="b">
        <v>0</v>
      </c>
      <c r="L49" t="b">
        <v>0</v>
      </c>
      <c r="N49" t="inlineStr">
        <is>
          <t>call_center</t>
        </is>
      </c>
    </row>
    <row r="50">
      <c r="A50" t="inlineStr">
        <is>
          <t>shift_f6d98d39</t>
        </is>
      </c>
      <c r="B50" t="inlineStr">
        <is>
          <t>emp_7bf7c990</t>
        </is>
      </c>
      <c r="C50" t="inlineStr">
        <is>
          <t>Osmaro</t>
        </is>
      </c>
      <c r="D50" t="inlineStr">
        <is>
          <t>friday</t>
        </is>
      </c>
      <c r="E50" t="inlineStr">
        <is>
          <t>12:30</t>
        </is>
      </c>
      <c r="F50" t="inlineStr">
        <is>
          <t>19:00</t>
        </is>
      </c>
      <c r="G50" t="inlineStr">
        <is>
          <t>ibu_ops</t>
        </is>
      </c>
      <c r="I50" t="n">
        <v>6</v>
      </c>
      <c r="J50" t="b">
        <v>0</v>
      </c>
      <c r="L50" t="b">
        <v>0</v>
      </c>
      <c r="N50" t="inlineStr">
        <is>
          <t>call_center</t>
        </is>
      </c>
    </row>
    <row r="51">
      <c r="A51" t="inlineStr">
        <is>
          <t>shift_28f39b27</t>
        </is>
      </c>
      <c r="B51" t="inlineStr">
        <is>
          <t>emp_b1f1c345</t>
        </is>
      </c>
      <c r="C51" t="inlineStr">
        <is>
          <t>Leonardo</t>
        </is>
      </c>
      <c r="D51" t="inlineStr">
        <is>
          <t>monday</t>
        </is>
      </c>
      <c r="E51" t="inlineStr">
        <is>
          <t>15:30</t>
        </is>
      </c>
      <c r="F51" t="inlineStr">
        <is>
          <t>19:00</t>
        </is>
      </c>
      <c r="G51" t="inlineStr">
        <is>
          <t>ibu_ops</t>
        </is>
      </c>
      <c r="I51" t="n">
        <v>3.5</v>
      </c>
      <c r="J51" t="b">
        <v>0</v>
      </c>
      <c r="L51" t="b">
        <v>0</v>
      </c>
    </row>
    <row r="52">
      <c r="A52" t="inlineStr">
        <is>
          <t>shift_5aa5cd2a</t>
        </is>
      </c>
      <c r="B52" t="inlineStr">
        <is>
          <t>emp_b1f1c345</t>
        </is>
      </c>
      <c r="C52" t="inlineStr">
        <is>
          <t>Leonardo</t>
        </is>
      </c>
      <c r="D52" t="inlineStr">
        <is>
          <t>tuesday</t>
        </is>
      </c>
      <c r="E52" t="inlineStr">
        <is>
          <t>08:00</t>
        </is>
      </c>
      <c r="F52" t="inlineStr">
        <is>
          <t>18:00</t>
        </is>
      </c>
      <c r="G52" t="inlineStr">
        <is>
          <t>ibu_ops</t>
        </is>
      </c>
      <c r="I52" t="n">
        <v>9.5</v>
      </c>
      <c r="J52" t="b">
        <v>0</v>
      </c>
      <c r="L52" t="b">
        <v>0</v>
      </c>
    </row>
    <row r="53">
      <c r="A53" t="inlineStr">
        <is>
          <t>shift_3dc94b65</t>
        </is>
      </c>
      <c r="B53" t="inlineStr">
        <is>
          <t>emp_b1f1c345</t>
        </is>
      </c>
      <c r="C53" t="inlineStr">
        <is>
          <t>Leonardo</t>
        </is>
      </c>
      <c r="D53" t="inlineStr">
        <is>
          <t>saturday</t>
        </is>
      </c>
      <c r="E53" t="inlineStr">
        <is>
          <t>15:30</t>
        </is>
      </c>
      <c r="F53" t="inlineStr">
        <is>
          <t>19:00</t>
        </is>
      </c>
      <c r="G53" t="inlineStr">
        <is>
          <t>ibu_ops</t>
        </is>
      </c>
      <c r="I53" t="n">
        <v>3.5</v>
      </c>
      <c r="J53" t="b">
        <v>0</v>
      </c>
      <c r="L53" t="b">
        <v>0</v>
      </c>
    </row>
    <row r="54">
      <c r="A54" t="inlineStr">
        <is>
          <t>shift_460f0b0f</t>
        </is>
      </c>
      <c r="B54" t="inlineStr">
        <is>
          <t>emp_b636c81b</t>
        </is>
      </c>
      <c r="C54" t="inlineStr">
        <is>
          <t>Marina</t>
        </is>
      </c>
      <c r="D54" t="inlineStr">
        <is>
          <t>monday</t>
        </is>
      </c>
      <c r="E54" t="inlineStr">
        <is>
          <t>08:00</t>
        </is>
      </c>
      <c r="F54" t="inlineStr">
        <is>
          <t>11:30</t>
        </is>
      </c>
      <c r="G54" t="inlineStr">
        <is>
          <t>ibu_ops</t>
        </is>
      </c>
      <c r="I54" t="n">
        <v>3.5</v>
      </c>
      <c r="J54" t="b">
        <v>0</v>
      </c>
      <c r="L54" t="b">
        <v>0</v>
      </c>
    </row>
    <row r="55">
      <c r="A55" t="inlineStr">
        <is>
          <t>shift_8426f3b5</t>
        </is>
      </c>
      <c r="B55" t="inlineStr">
        <is>
          <t>emp_b636c81b</t>
        </is>
      </c>
      <c r="C55" t="inlineStr">
        <is>
          <t>Marina</t>
        </is>
      </c>
      <c r="D55" t="inlineStr">
        <is>
          <t>wednesday</t>
        </is>
      </c>
      <c r="E55" t="inlineStr">
        <is>
          <t>08:00</t>
        </is>
      </c>
      <c r="F55" t="inlineStr">
        <is>
          <t>18:00</t>
        </is>
      </c>
      <c r="G55" t="inlineStr">
        <is>
          <t>ibu_ops</t>
        </is>
      </c>
      <c r="I55" t="n">
        <v>9.5</v>
      </c>
      <c r="J55" t="b">
        <v>0</v>
      </c>
      <c r="L55" t="b">
        <v>0</v>
      </c>
    </row>
    <row r="56">
      <c r="A56" t="inlineStr">
        <is>
          <t>shift_1e234fde</t>
        </is>
      </c>
      <c r="B56" t="inlineStr">
        <is>
          <t>emp_b636c81b</t>
        </is>
      </c>
      <c r="C56" t="inlineStr">
        <is>
          <t>Marina</t>
        </is>
      </c>
      <c r="D56" t="inlineStr">
        <is>
          <t>thursday</t>
        </is>
      </c>
      <c r="E56" t="inlineStr">
        <is>
          <t>08:00</t>
        </is>
      </c>
      <c r="F56" t="inlineStr">
        <is>
          <t>18:00</t>
        </is>
      </c>
      <c r="G56" t="inlineStr">
        <is>
          <t>ibu_ops</t>
        </is>
      </c>
      <c r="I56" t="n">
        <v>9.5</v>
      </c>
      <c r="J56" t="b">
        <v>0</v>
      </c>
      <c r="L56" t="b">
        <v>0</v>
      </c>
    </row>
    <row r="57">
      <c r="A57" t="inlineStr">
        <is>
          <t>shift_5cc7da19</t>
        </is>
      </c>
      <c r="B57" t="inlineStr">
        <is>
          <t>emp_bef15c32</t>
        </is>
      </c>
      <c r="C57" t="inlineStr">
        <is>
          <t>Francisco</t>
        </is>
      </c>
      <c r="D57" t="inlineStr">
        <is>
          <t>monday</t>
        </is>
      </c>
      <c r="E57" t="inlineStr">
        <is>
          <t>08:00</t>
        </is>
      </c>
      <c r="F57" t="inlineStr">
        <is>
          <t>11:30</t>
        </is>
      </c>
      <c r="G57" t="inlineStr">
        <is>
          <t>ibu_ops</t>
        </is>
      </c>
      <c r="I57" t="n">
        <v>3.5</v>
      </c>
      <c r="J57" t="b">
        <v>0</v>
      </c>
      <c r="L57" t="b">
        <v>0</v>
      </c>
    </row>
    <row r="58">
      <c r="A58" t="inlineStr">
        <is>
          <t>shift_fad567a9</t>
        </is>
      </c>
      <c r="B58" t="inlineStr">
        <is>
          <t>emp_bef15c32</t>
        </is>
      </c>
      <c r="C58" t="inlineStr">
        <is>
          <t>Francisco</t>
        </is>
      </c>
      <c r="D58" t="inlineStr">
        <is>
          <t>tuesday</t>
        </is>
      </c>
      <c r="E58" t="inlineStr">
        <is>
          <t>08:00</t>
        </is>
      </c>
      <c r="F58" t="inlineStr">
        <is>
          <t>10:00</t>
        </is>
      </c>
      <c r="G58" t="inlineStr">
        <is>
          <t>ibu_ops</t>
        </is>
      </c>
      <c r="I58" t="n">
        <v>2</v>
      </c>
      <c r="J58" t="b">
        <v>0</v>
      </c>
      <c r="L58" t="b">
        <v>0</v>
      </c>
    </row>
    <row r="59">
      <c r="A59" t="inlineStr">
        <is>
          <t>shift_2b4da782</t>
        </is>
      </c>
      <c r="B59" t="inlineStr">
        <is>
          <t>emp_bef15c32</t>
        </is>
      </c>
      <c r="C59" t="inlineStr">
        <is>
          <t>Francisco</t>
        </is>
      </c>
      <c r="D59" t="inlineStr">
        <is>
          <t>thursday</t>
        </is>
      </c>
      <c r="E59" t="inlineStr">
        <is>
          <t>08:00</t>
        </is>
      </c>
      <c r="F59" t="inlineStr">
        <is>
          <t>10:00</t>
        </is>
      </c>
      <c r="G59" t="inlineStr">
        <is>
          <t>ibu_ops</t>
        </is>
      </c>
      <c r="I59" t="n">
        <v>2</v>
      </c>
      <c r="J59" t="b">
        <v>0</v>
      </c>
      <c r="L59" t="b">
        <v>0</v>
      </c>
      <c r="N59" t="inlineStr">
        <is>
          <t>event</t>
        </is>
      </c>
    </row>
    <row r="60">
      <c r="A60" t="inlineStr">
        <is>
          <t>shift_dd5caf1c</t>
        </is>
      </c>
      <c r="B60" t="inlineStr">
        <is>
          <t>emp_bef15c32</t>
        </is>
      </c>
      <c r="C60" t="inlineStr">
        <is>
          <t>Francisco</t>
        </is>
      </c>
      <c r="D60" t="inlineStr">
        <is>
          <t>thursday</t>
        </is>
      </c>
      <c r="E60" t="inlineStr">
        <is>
          <t>10:00</t>
        </is>
      </c>
      <c r="F60" t="inlineStr">
        <is>
          <t>12:00</t>
        </is>
      </c>
      <c r="G60" t="inlineStr">
        <is>
          <t>ibu_ops</t>
        </is>
      </c>
      <c r="I60" t="n">
        <v>2</v>
      </c>
      <c r="J60" t="b">
        <v>0</v>
      </c>
      <c r="L60" t="b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shift_17b8853f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shift_5456ceef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20:00</t>
        </is>
      </c>
      <c r="G3" t="inlineStr">
        <is>
          <t>ibu_ops</t>
        </is>
      </c>
      <c r="I3" t="n">
        <v>11</v>
      </c>
      <c r="J3" t="b">
        <v>0</v>
      </c>
      <c r="L3" t="b">
        <v>0</v>
      </c>
    </row>
    <row r="4">
      <c r="A4" t="inlineStr">
        <is>
          <t>shift_036076a9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shift_42785aea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09:00</t>
        </is>
      </c>
      <c r="F5" t="inlineStr">
        <is>
          <t>18:00</t>
        </is>
      </c>
      <c r="G5" t="inlineStr">
        <is>
          <t>ibu_ops</t>
        </is>
      </c>
      <c r="I5" t="n">
        <v>9</v>
      </c>
      <c r="J5" t="b">
        <v>0</v>
      </c>
      <c r="L5" t="b">
        <v>0</v>
      </c>
    </row>
    <row r="6">
      <c r="A6" t="inlineStr">
        <is>
          <t>shift_6dfa8eda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10:30</t>
        </is>
      </c>
      <c r="F6" t="inlineStr">
        <is>
          <t>16:00</t>
        </is>
      </c>
      <c r="G6" t="inlineStr">
        <is>
          <t>ibu_ops</t>
        </is>
      </c>
      <c r="I6" t="n">
        <v>5.5</v>
      </c>
      <c r="J6" t="b">
        <v>0</v>
      </c>
      <c r="L6" t="b">
        <v>0</v>
      </c>
    </row>
    <row r="7">
      <c r="A7" t="inlineStr">
        <is>
          <t>shift_049120f6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shift_a6bec98b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shift_eae26b13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shift_3ae23708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12:00</t>
        </is>
      </c>
      <c r="G10" t="inlineStr">
        <is>
          <t>ibu_ops</t>
        </is>
      </c>
      <c r="I10" t="n">
        <v>2.14</v>
      </c>
      <c r="J10" t="b">
        <v>0</v>
      </c>
      <c r="L10" t="b">
        <v>0</v>
      </c>
    </row>
    <row r="11">
      <c r="A11" t="inlineStr">
        <is>
          <t>shift_1c26faa6</t>
        </is>
      </c>
      <c r="B11" t="inlineStr">
        <is>
          <t>emp_002</t>
        </is>
      </c>
      <c r="C11" t="inlineStr">
        <is>
          <t>Aashima</t>
        </is>
      </c>
      <c r="D11" t="inlineStr">
        <is>
          <t>thursday</t>
        </is>
      </c>
      <c r="E11" t="inlineStr">
        <is>
          <t>13:00</t>
        </is>
      </c>
      <c r="F11" t="inlineStr">
        <is>
          <t>14:00</t>
        </is>
      </c>
      <c r="G11" t="inlineStr">
        <is>
          <t>ibu_ops</t>
        </is>
      </c>
      <c r="I11" t="n">
        <v>0.71</v>
      </c>
      <c r="J11" t="b">
        <v>0</v>
      </c>
      <c r="L11" t="b">
        <v>0</v>
      </c>
    </row>
    <row r="12">
      <c r="A12" t="inlineStr">
        <is>
          <t>shift_457bbbdf</t>
        </is>
      </c>
      <c r="B12" t="inlineStr">
        <is>
          <t>emp_002</t>
        </is>
      </c>
      <c r="C12" t="inlineStr">
        <is>
          <t>Aashima</t>
        </is>
      </c>
      <c r="D12" t="inlineStr">
        <is>
          <t>thursday</t>
        </is>
      </c>
      <c r="E12" t="inlineStr">
        <is>
          <t>14:00</t>
        </is>
      </c>
      <c r="F12" t="inlineStr">
        <is>
          <t>17:00</t>
        </is>
      </c>
      <c r="G12" t="inlineStr">
        <is>
          <t>ibu_ops</t>
        </is>
      </c>
      <c r="I12" t="n">
        <v>2.14</v>
      </c>
      <c r="J12" t="b">
        <v>0</v>
      </c>
      <c r="L12" t="b">
        <v>0</v>
      </c>
    </row>
    <row r="13">
      <c r="A13" t="inlineStr">
        <is>
          <t>shift_2a413f3f</t>
        </is>
      </c>
      <c r="B13" t="inlineStr">
        <is>
          <t>emp_002</t>
        </is>
      </c>
      <c r="C13" t="inlineStr">
        <is>
          <t>Aashima</t>
        </is>
      </c>
      <c r="D13" t="inlineStr">
        <is>
          <t>saturday</t>
        </is>
      </c>
      <c r="E13" t="inlineStr">
        <is>
          <t>12:00</t>
        </is>
      </c>
      <c r="F13" t="inlineStr">
        <is>
          <t>17:00</t>
        </is>
      </c>
      <c r="G13" t="inlineStr">
        <is>
          <t>ibu_ops</t>
        </is>
      </c>
      <c r="I13" t="n">
        <v>5</v>
      </c>
      <c r="J13" t="b">
        <v>0</v>
      </c>
      <c r="L13" t="b">
        <v>0</v>
      </c>
      <c r="N13" t="inlineStr">
        <is>
          <t>event</t>
        </is>
      </c>
    </row>
    <row r="14">
      <c r="A14" t="inlineStr">
        <is>
          <t>shift_7ae3c410</t>
        </is>
      </c>
      <c r="B14" t="inlineStr">
        <is>
          <t>emp_7d79a394</t>
        </is>
      </c>
      <c r="C14" t="inlineStr">
        <is>
          <t>Sarah</t>
        </is>
      </c>
      <c r="D14" t="inlineStr">
        <is>
          <t>wednesday</t>
        </is>
      </c>
      <c r="E14" t="inlineStr">
        <is>
          <t>08:00</t>
        </is>
      </c>
      <c r="F14" t="inlineStr">
        <is>
          <t>12:00</t>
        </is>
      </c>
      <c r="G14" t="inlineStr">
        <is>
          <t>ibu_ops</t>
        </is>
      </c>
      <c r="I14" t="n">
        <v>4</v>
      </c>
      <c r="J14" t="b">
        <v>0</v>
      </c>
      <c r="L14" t="b">
        <v>0</v>
      </c>
    </row>
    <row r="15">
      <c r="A15" t="inlineStr">
        <is>
          <t>shift_d3dbb818</t>
        </is>
      </c>
      <c r="B15" t="inlineStr">
        <is>
          <t>emp_7d79a394</t>
        </is>
      </c>
      <c r="C15" t="inlineStr">
        <is>
          <t>Sarah</t>
        </is>
      </c>
      <c r="D15" t="inlineStr">
        <is>
          <t>thursday</t>
        </is>
      </c>
      <c r="E15" t="inlineStr">
        <is>
          <t>08:00</t>
        </is>
      </c>
      <c r="F15" t="inlineStr">
        <is>
          <t>12:00</t>
        </is>
      </c>
      <c r="G15" t="inlineStr">
        <is>
          <t>ibu_ops</t>
        </is>
      </c>
      <c r="I15" t="n">
        <v>4</v>
      </c>
      <c r="J15" t="b">
        <v>0</v>
      </c>
      <c r="L15" t="b">
        <v>0</v>
      </c>
    </row>
    <row r="16">
      <c r="A16" t="inlineStr">
        <is>
          <t>shift_08e5c2a6</t>
        </is>
      </c>
      <c r="B16" t="inlineStr">
        <is>
          <t>emp_7d79a394</t>
        </is>
      </c>
      <c r="C16" t="inlineStr">
        <is>
          <t>Sarah</t>
        </is>
      </c>
      <c r="D16" t="inlineStr">
        <is>
          <t>friday</t>
        </is>
      </c>
      <c r="E16" t="inlineStr">
        <is>
          <t>08:00</t>
        </is>
      </c>
      <c r="F16" t="inlineStr">
        <is>
          <t>12:00</t>
        </is>
      </c>
      <c r="G16" t="inlineStr">
        <is>
          <t>ibu_ops</t>
        </is>
      </c>
      <c r="I16" t="n">
        <v>2.5</v>
      </c>
      <c r="J16" t="b">
        <v>0</v>
      </c>
      <c r="L16" t="b">
        <v>0</v>
      </c>
      <c r="N16" t="inlineStr">
        <is>
          <t>call_center</t>
        </is>
      </c>
    </row>
    <row r="17">
      <c r="A17" t="inlineStr">
        <is>
          <t>shift_05cbe906</t>
        </is>
      </c>
      <c r="B17" t="inlineStr">
        <is>
          <t>emp_d3c971ec</t>
        </is>
      </c>
      <c r="C17" t="inlineStr">
        <is>
          <t>Sri</t>
        </is>
      </c>
      <c r="D17" t="inlineStr">
        <is>
          <t>thursday</t>
        </is>
      </c>
      <c r="E17" t="inlineStr">
        <is>
          <t>09:00</t>
        </is>
      </c>
      <c r="F17" t="inlineStr">
        <is>
          <t>12:00</t>
        </is>
      </c>
      <c r="G17" t="inlineStr">
        <is>
          <t>ibu_ops</t>
        </is>
      </c>
      <c r="I17" t="n">
        <v>3</v>
      </c>
      <c r="J17" t="b">
        <v>0</v>
      </c>
      <c r="L17" t="b">
        <v>0</v>
      </c>
    </row>
    <row r="18">
      <c r="A18" t="inlineStr">
        <is>
          <t>shift_af7d318e</t>
        </is>
      </c>
      <c r="B18" t="inlineStr">
        <is>
          <t>emp_d3c971ec</t>
        </is>
      </c>
      <c r="C18" t="inlineStr">
        <is>
          <t>Sri</t>
        </is>
      </c>
      <c r="D18" t="inlineStr">
        <is>
          <t>thursday</t>
        </is>
      </c>
      <c r="E18" t="inlineStr">
        <is>
          <t>12:00</t>
        </is>
      </c>
      <c r="F18" t="inlineStr">
        <is>
          <t>14:30</t>
        </is>
      </c>
      <c r="G18" t="inlineStr">
        <is>
          <t>ibu_ops</t>
        </is>
      </c>
      <c r="I18" t="n">
        <v>2.5</v>
      </c>
      <c r="J18" t="b">
        <v>0</v>
      </c>
      <c r="L18" t="b">
        <v>0</v>
      </c>
    </row>
    <row r="19">
      <c r="A19" t="inlineStr">
        <is>
          <t>shift_6dedd84f</t>
        </is>
      </c>
      <c r="B19" t="inlineStr">
        <is>
          <t>emp_d3c971ec</t>
        </is>
      </c>
      <c r="C19" t="inlineStr">
        <is>
          <t>Sri</t>
        </is>
      </c>
      <c r="D19" t="inlineStr">
        <is>
          <t>thursday</t>
        </is>
      </c>
      <c r="E19" t="inlineStr">
        <is>
          <t>15:00</t>
        </is>
      </c>
      <c r="F19" t="inlineStr">
        <is>
          <t>17:00</t>
        </is>
      </c>
      <c r="G19" t="inlineStr">
        <is>
          <t>ibu_ops</t>
        </is>
      </c>
      <c r="I19" t="n">
        <v>2</v>
      </c>
      <c r="J19" t="b">
        <v>0</v>
      </c>
      <c r="L19" t="b">
        <v>0</v>
      </c>
    </row>
    <row r="20">
      <c r="A20" t="inlineStr">
        <is>
          <t>shift_e2b39c17</t>
        </is>
      </c>
      <c r="B20" t="inlineStr">
        <is>
          <t>emp_d3c971ec</t>
        </is>
      </c>
      <c r="C20" t="inlineStr">
        <is>
          <t>Sri</t>
        </is>
      </c>
      <c r="D20" t="inlineStr">
        <is>
          <t>friday</t>
        </is>
      </c>
      <c r="E20" t="inlineStr">
        <is>
          <t>08:00</t>
        </is>
      </c>
      <c r="F20" t="inlineStr">
        <is>
          <t>11:30</t>
        </is>
      </c>
      <c r="G20" t="inlineStr">
        <is>
          <t>ibu_ops</t>
        </is>
      </c>
      <c r="I20" t="n">
        <v>3.5</v>
      </c>
      <c r="J20" t="b">
        <v>0</v>
      </c>
      <c r="L20" t="b">
        <v>0</v>
      </c>
    </row>
    <row r="21">
      <c r="A21" t="inlineStr">
        <is>
          <t>shift_d33a0ddb</t>
        </is>
      </c>
      <c r="B21" t="inlineStr">
        <is>
          <t>emp_d3c971ec</t>
        </is>
      </c>
      <c r="C21" t="inlineStr">
        <is>
          <t>Sri</t>
        </is>
      </c>
      <c r="D21" t="inlineStr">
        <is>
          <t>friday</t>
        </is>
      </c>
      <c r="E21" t="inlineStr">
        <is>
          <t>12:00</t>
        </is>
      </c>
      <c r="F21" t="inlineStr">
        <is>
          <t>16:00</t>
        </is>
      </c>
      <c r="G21" t="inlineStr">
        <is>
          <t>ibu_ops</t>
        </is>
      </c>
      <c r="I21" t="n">
        <v>4</v>
      </c>
      <c r="J21" t="b">
        <v>0</v>
      </c>
      <c r="L21" t="b">
        <v>0</v>
      </c>
      <c r="N21" t="inlineStr">
        <is>
          <t>inventory</t>
        </is>
      </c>
    </row>
    <row r="22">
      <c r="A22" t="inlineStr">
        <is>
          <t>shift_9911e0eb</t>
        </is>
      </c>
      <c r="B22" t="inlineStr">
        <is>
          <t>emp_d3c971ec</t>
        </is>
      </c>
      <c r="C22" t="inlineStr">
        <is>
          <t>Sri</t>
        </is>
      </c>
      <c r="D22" t="inlineStr">
        <is>
          <t>saturday</t>
        </is>
      </c>
      <c r="E22" t="inlineStr">
        <is>
          <t>08:00</t>
        </is>
      </c>
      <c r="F22" t="inlineStr">
        <is>
          <t>17:30</t>
        </is>
      </c>
      <c r="G22" t="inlineStr">
        <is>
          <t>ibu_ops</t>
        </is>
      </c>
      <c r="I22" t="n">
        <v>9</v>
      </c>
      <c r="J22" t="b">
        <v>0</v>
      </c>
      <c r="L22" t="b">
        <v>0</v>
      </c>
    </row>
    <row r="23">
      <c r="A23" t="inlineStr">
        <is>
          <t>shift_699f5798</t>
        </is>
      </c>
      <c r="B23" t="inlineStr">
        <is>
          <t>emp_34aac353</t>
        </is>
      </c>
      <c r="C23" t="inlineStr">
        <is>
          <t>Daria</t>
        </is>
      </c>
      <c r="D23" t="inlineStr">
        <is>
          <t>monday</t>
        </is>
      </c>
      <c r="E23" t="inlineStr">
        <is>
          <t>12:00</t>
        </is>
      </c>
      <c r="F23" t="inlineStr">
        <is>
          <t>18:00</t>
        </is>
      </c>
      <c r="G23" t="inlineStr">
        <is>
          <t>ibu_ops</t>
        </is>
      </c>
      <c r="I23" t="n">
        <v>5.5</v>
      </c>
      <c r="J23" t="b">
        <v>0</v>
      </c>
      <c r="L23" t="b">
        <v>0</v>
      </c>
    </row>
    <row r="24">
      <c r="A24" t="inlineStr">
        <is>
          <t>shift_a9d3c91a</t>
        </is>
      </c>
      <c r="B24" t="inlineStr">
        <is>
          <t>emp_34aac353</t>
        </is>
      </c>
      <c r="C24" t="inlineStr">
        <is>
          <t>Daria</t>
        </is>
      </c>
      <c r="D24" t="inlineStr">
        <is>
          <t>tuesday</t>
        </is>
      </c>
      <c r="E24" t="inlineStr">
        <is>
          <t>08:00</t>
        </is>
      </c>
      <c r="F24" t="inlineStr">
        <is>
          <t>14:30</t>
        </is>
      </c>
      <c r="G24" t="inlineStr">
        <is>
          <t>ibu_ops</t>
        </is>
      </c>
      <c r="I24" t="n">
        <v>6</v>
      </c>
      <c r="J24" t="b">
        <v>0</v>
      </c>
      <c r="L24" t="b">
        <v>0</v>
      </c>
    </row>
    <row r="25">
      <c r="A25" t="inlineStr">
        <is>
          <t>shift_ed63e831</t>
        </is>
      </c>
      <c r="B25" t="inlineStr">
        <is>
          <t>emp_34aac353</t>
        </is>
      </c>
      <c r="C25" t="inlineStr">
        <is>
          <t>Daria</t>
        </is>
      </c>
      <c r="D25" t="inlineStr">
        <is>
          <t>friday</t>
        </is>
      </c>
      <c r="E25" t="inlineStr">
        <is>
          <t>09:30</t>
        </is>
      </c>
      <c r="F25" t="inlineStr">
        <is>
          <t>14:30</t>
        </is>
      </c>
      <c r="G25" t="inlineStr">
        <is>
          <t>ibu_ops</t>
        </is>
      </c>
      <c r="I25" t="n">
        <v>5</v>
      </c>
      <c r="J25" t="b">
        <v>0</v>
      </c>
      <c r="L25" t="b">
        <v>0</v>
      </c>
    </row>
    <row r="26">
      <c r="A26" t="inlineStr">
        <is>
          <t>shift_bac4a0c6</t>
        </is>
      </c>
      <c r="B26" t="inlineStr">
        <is>
          <t>emp_34aac353</t>
        </is>
      </c>
      <c r="C26" t="inlineStr">
        <is>
          <t>Daria</t>
        </is>
      </c>
      <c r="D26" t="inlineStr">
        <is>
          <t>saturday</t>
        </is>
      </c>
      <c r="E26" t="inlineStr">
        <is>
          <t>14:00</t>
        </is>
      </c>
      <c r="F26" t="inlineStr">
        <is>
          <t>19:00</t>
        </is>
      </c>
      <c r="G26" t="inlineStr">
        <is>
          <t>ibu_ops</t>
        </is>
      </c>
      <c r="I26" t="n">
        <v>5</v>
      </c>
      <c r="J26" t="b">
        <v>0</v>
      </c>
      <c r="L26" t="b">
        <v>0</v>
      </c>
    </row>
    <row r="27">
      <c r="A27" t="inlineStr">
        <is>
          <t>shift_95b91c75</t>
        </is>
      </c>
      <c r="B27" t="inlineStr">
        <is>
          <t>emp_004</t>
        </is>
      </c>
      <c r="C27" t="inlineStr">
        <is>
          <t>Pablo</t>
        </is>
      </c>
      <c r="D27" t="inlineStr">
        <is>
          <t>tuesday</t>
        </is>
      </c>
      <c r="E27" t="inlineStr">
        <is>
          <t>14:30</t>
        </is>
      </c>
      <c r="F27" t="inlineStr">
        <is>
          <t>19:00</t>
        </is>
      </c>
      <c r="G27" t="inlineStr">
        <is>
          <t>ibu_ops</t>
        </is>
      </c>
      <c r="I27" t="n">
        <v>4.5</v>
      </c>
      <c r="J27" t="b">
        <v>0</v>
      </c>
      <c r="L27" t="b">
        <v>0</v>
      </c>
    </row>
    <row r="28">
      <c r="A28" t="inlineStr">
        <is>
          <t>shift_bb2ee4c1</t>
        </is>
      </c>
      <c r="B28" t="inlineStr">
        <is>
          <t>emp_004</t>
        </is>
      </c>
      <c r="C28" t="inlineStr">
        <is>
          <t>Pablo</t>
        </is>
      </c>
      <c r="D28" t="inlineStr">
        <is>
          <t>wednesday</t>
        </is>
      </c>
      <c r="E28" t="inlineStr">
        <is>
          <t>12:00</t>
        </is>
      </c>
      <c r="F28" t="inlineStr">
        <is>
          <t>19:00</t>
        </is>
      </c>
      <c r="G28" t="inlineStr">
        <is>
          <t>ibu_ops</t>
        </is>
      </c>
      <c r="I28" t="n">
        <v>6.5</v>
      </c>
      <c r="J28" t="b">
        <v>0</v>
      </c>
      <c r="L28" t="b">
        <v>0</v>
      </c>
    </row>
    <row r="29">
      <c r="A29" t="inlineStr">
        <is>
          <t>shift_787a3f03</t>
        </is>
      </c>
      <c r="B29" t="inlineStr">
        <is>
          <t>emp_004</t>
        </is>
      </c>
      <c r="C29" t="inlineStr">
        <is>
          <t>Pablo</t>
        </is>
      </c>
      <c r="D29" t="inlineStr">
        <is>
          <t>thursday</t>
        </is>
      </c>
      <c r="E29" t="inlineStr">
        <is>
          <t>11:00</t>
        </is>
      </c>
      <c r="F29" t="inlineStr">
        <is>
          <t>18:00</t>
        </is>
      </c>
      <c r="G29" t="inlineStr">
        <is>
          <t>ibu_ops</t>
        </is>
      </c>
      <c r="I29" t="n">
        <v>6.5</v>
      </c>
      <c r="J29" t="b">
        <v>0</v>
      </c>
      <c r="L29" t="b">
        <v>0</v>
      </c>
    </row>
    <row r="30">
      <c r="A30" t="inlineStr">
        <is>
          <t>shift_cc4d6678</t>
        </is>
      </c>
      <c r="B30" t="inlineStr">
        <is>
          <t>emp_004</t>
        </is>
      </c>
      <c r="C30" t="inlineStr">
        <is>
          <t>Pablo</t>
        </is>
      </c>
      <c r="D30" t="inlineStr">
        <is>
          <t>friday</t>
        </is>
      </c>
      <c r="E30" t="inlineStr">
        <is>
          <t>11:00</t>
        </is>
      </c>
      <c r="F30" t="inlineStr">
        <is>
          <t>18:00</t>
        </is>
      </c>
      <c r="G30" t="inlineStr">
        <is>
          <t>ibu_ops</t>
        </is>
      </c>
      <c r="I30" t="n">
        <v>6.5</v>
      </c>
      <c r="J30" t="b">
        <v>0</v>
      </c>
      <c r="L30" t="b">
        <v>0</v>
      </c>
    </row>
    <row r="31">
      <c r="A31" t="inlineStr">
        <is>
          <t>shift_06da437b</t>
        </is>
      </c>
      <c r="B31" t="inlineStr">
        <is>
          <t>emp_0303d1aa</t>
        </is>
      </c>
      <c r="C31" t="inlineStr">
        <is>
          <t>Taran</t>
        </is>
      </c>
      <c r="D31" t="inlineStr">
        <is>
          <t>wednesday</t>
        </is>
      </c>
      <c r="E31" t="inlineStr">
        <is>
          <t>08:00</t>
        </is>
      </c>
      <c r="F31" t="inlineStr">
        <is>
          <t>13:30</t>
        </is>
      </c>
      <c r="G31" t="inlineStr">
        <is>
          <t>ibu_ops</t>
        </is>
      </c>
      <c r="I31" t="n">
        <v>5.5</v>
      </c>
      <c r="J31" t="b">
        <v>0</v>
      </c>
      <c r="L31" t="b">
        <v>0</v>
      </c>
    </row>
    <row r="32">
      <c r="A32" t="inlineStr">
        <is>
          <t>shift_92b709a8</t>
        </is>
      </c>
      <c r="B32" t="inlineStr">
        <is>
          <t>emp_0303d1aa</t>
        </is>
      </c>
      <c r="C32" t="inlineStr">
        <is>
          <t>Taran</t>
        </is>
      </c>
      <c r="D32" t="inlineStr">
        <is>
          <t>wednesday</t>
        </is>
      </c>
      <c r="E32" t="inlineStr">
        <is>
          <t>14:00</t>
        </is>
      </c>
      <c r="F32" t="inlineStr">
        <is>
          <t>18:00</t>
        </is>
      </c>
      <c r="G32" t="inlineStr">
        <is>
          <t>ibu_ops</t>
        </is>
      </c>
      <c r="I32" t="n">
        <v>4</v>
      </c>
      <c r="J32" t="b">
        <v>0</v>
      </c>
      <c r="L32" t="b">
        <v>0</v>
      </c>
    </row>
    <row r="33">
      <c r="A33" t="inlineStr">
        <is>
          <t>shift_667c459c</t>
        </is>
      </c>
      <c r="B33" t="inlineStr">
        <is>
          <t>emp_0303d1aa</t>
        </is>
      </c>
      <c r="C33" t="inlineStr">
        <is>
          <t>Taran</t>
        </is>
      </c>
      <c r="D33" t="inlineStr">
        <is>
          <t>thursday</t>
        </is>
      </c>
      <c r="E33" t="inlineStr">
        <is>
          <t>08:00</t>
        </is>
      </c>
      <c r="F33" t="inlineStr">
        <is>
          <t>13:00</t>
        </is>
      </c>
      <c r="G33" t="inlineStr">
        <is>
          <t>ibu_ops</t>
        </is>
      </c>
      <c r="I33" t="n">
        <v>5</v>
      </c>
      <c r="J33" t="b">
        <v>0</v>
      </c>
      <c r="L33" t="b">
        <v>0</v>
      </c>
    </row>
    <row r="34">
      <c r="A34" t="inlineStr">
        <is>
          <t>shift_a9bff7f8</t>
        </is>
      </c>
      <c r="B34" t="inlineStr">
        <is>
          <t>emp_0303d1aa</t>
        </is>
      </c>
      <c r="C34" t="inlineStr">
        <is>
          <t>Taran</t>
        </is>
      </c>
      <c r="D34" t="inlineStr">
        <is>
          <t>friday</t>
        </is>
      </c>
      <c r="E34" t="inlineStr">
        <is>
          <t>15:00</t>
        </is>
      </c>
      <c r="F34" t="inlineStr">
        <is>
          <t>19:00</t>
        </is>
      </c>
      <c r="G34" t="inlineStr">
        <is>
          <t>ibu_ops</t>
        </is>
      </c>
      <c r="I34" t="n">
        <v>4</v>
      </c>
      <c r="J34" t="b">
        <v>0</v>
      </c>
      <c r="L34" t="b">
        <v>0</v>
      </c>
    </row>
    <row r="35">
      <c r="A35" t="inlineStr">
        <is>
          <t>shift_3480ed1f</t>
        </is>
      </c>
      <c r="B35" t="inlineStr">
        <is>
          <t>emp_3e0dbb3c</t>
        </is>
      </c>
      <c r="C35" t="inlineStr">
        <is>
          <t>Karan</t>
        </is>
      </c>
      <c r="D35" t="inlineStr">
        <is>
          <t>monday</t>
        </is>
      </c>
      <c r="E35" t="inlineStr">
        <is>
          <t>08:00</t>
        </is>
      </c>
      <c r="F35" t="inlineStr">
        <is>
          <t>16:00</t>
        </is>
      </c>
      <c r="G35" t="inlineStr">
        <is>
          <t>ibu_ops</t>
        </is>
      </c>
      <c r="I35" t="n">
        <v>7.5</v>
      </c>
      <c r="J35" t="b">
        <v>0</v>
      </c>
      <c r="L35" t="b">
        <v>0</v>
      </c>
    </row>
    <row r="36">
      <c r="A36" t="inlineStr">
        <is>
          <t>shift_0a3186c3</t>
        </is>
      </c>
      <c r="B36" t="inlineStr">
        <is>
          <t>emp_3e0dbb3c</t>
        </is>
      </c>
      <c r="C36" t="inlineStr">
        <is>
          <t>Karan</t>
        </is>
      </c>
      <c r="D36" t="inlineStr">
        <is>
          <t>tuesday</t>
        </is>
      </c>
      <c r="E36" t="inlineStr">
        <is>
          <t>11:00</t>
        </is>
      </c>
      <c r="F36" t="inlineStr">
        <is>
          <t>19:00</t>
        </is>
      </c>
      <c r="G36" t="inlineStr">
        <is>
          <t>ibu_ops</t>
        </is>
      </c>
      <c r="I36" t="n">
        <v>7.5</v>
      </c>
      <c r="J36" t="b">
        <v>0</v>
      </c>
      <c r="L36" t="b">
        <v>0</v>
      </c>
    </row>
    <row r="37">
      <c r="A37" t="inlineStr">
        <is>
          <t>shift_01a8b6a2</t>
        </is>
      </c>
      <c r="B37" t="inlineStr">
        <is>
          <t>emp_3e0dbb3c</t>
        </is>
      </c>
      <c r="C37" t="inlineStr">
        <is>
          <t>Karan</t>
        </is>
      </c>
      <c r="D37" t="inlineStr">
        <is>
          <t>saturday</t>
        </is>
      </c>
      <c r="E37" t="inlineStr">
        <is>
          <t>08:00</t>
        </is>
      </c>
      <c r="F37" t="inlineStr">
        <is>
          <t>16:00</t>
        </is>
      </c>
      <c r="G37" t="inlineStr">
        <is>
          <t>ibu_ops</t>
        </is>
      </c>
      <c r="I37" t="n">
        <v>7.5</v>
      </c>
      <c r="J37" t="b">
        <v>0</v>
      </c>
      <c r="L37" t="b">
        <v>0</v>
      </c>
    </row>
    <row r="38">
      <c r="A38" t="inlineStr">
        <is>
          <t>shift_4e6ac1fd</t>
        </is>
      </c>
      <c r="B38" t="inlineStr">
        <is>
          <t>emp_87d5559b</t>
        </is>
      </c>
      <c r="C38" t="inlineStr">
        <is>
          <t>Kavya</t>
        </is>
      </c>
      <c r="D38" t="inlineStr">
        <is>
          <t>tuesday</t>
        </is>
      </c>
      <c r="E38" t="inlineStr">
        <is>
          <t>08:00</t>
        </is>
      </c>
      <c r="F38" t="inlineStr">
        <is>
          <t>11:30</t>
        </is>
      </c>
      <c r="G38" t="inlineStr">
        <is>
          <t>ibu_ops</t>
        </is>
      </c>
      <c r="I38" t="n">
        <v>3.5</v>
      </c>
      <c r="J38" t="b">
        <v>0</v>
      </c>
      <c r="L38" t="b">
        <v>0</v>
      </c>
      <c r="N38" t="inlineStr">
        <is>
          <t>call_center</t>
        </is>
      </c>
    </row>
    <row r="39">
      <c r="A39" t="inlineStr">
        <is>
          <t>shift_95ab3dcc</t>
        </is>
      </c>
      <c r="B39" t="inlineStr">
        <is>
          <t>emp_87d5559b</t>
        </is>
      </c>
      <c r="C39" t="inlineStr">
        <is>
          <t>Kavya</t>
        </is>
      </c>
      <c r="D39" t="inlineStr">
        <is>
          <t>wednesday</t>
        </is>
      </c>
      <c r="E39" t="inlineStr">
        <is>
          <t>08:00</t>
        </is>
      </c>
      <c r="F39" t="inlineStr">
        <is>
          <t>16:00</t>
        </is>
      </c>
      <c r="G39" t="inlineStr">
        <is>
          <t>ibu_ops</t>
        </is>
      </c>
      <c r="I39" t="n">
        <v>7.5</v>
      </c>
      <c r="J39" t="b">
        <v>0</v>
      </c>
      <c r="L39" t="b">
        <v>0</v>
      </c>
      <c r="N39" t="inlineStr">
        <is>
          <t>call_center</t>
        </is>
      </c>
    </row>
    <row r="40">
      <c r="A40" t="inlineStr">
        <is>
          <t>shift_f3616622</t>
        </is>
      </c>
      <c r="B40" t="inlineStr">
        <is>
          <t>emp_87d5559b</t>
        </is>
      </c>
      <c r="C40" t="inlineStr">
        <is>
          <t>Kavya</t>
        </is>
      </c>
      <c r="D40" t="inlineStr">
        <is>
          <t>thursday</t>
        </is>
      </c>
      <c r="E40" t="inlineStr">
        <is>
          <t>08:00</t>
        </is>
      </c>
      <c r="F40" t="inlineStr">
        <is>
          <t>14:00</t>
        </is>
      </c>
      <c r="G40" t="inlineStr">
        <is>
          <t>ibu_ops</t>
        </is>
      </c>
      <c r="I40" t="n">
        <v>5.5</v>
      </c>
      <c r="J40" t="b">
        <v>0</v>
      </c>
      <c r="L40" t="b">
        <v>0</v>
      </c>
    </row>
    <row r="41">
      <c r="A41" t="inlineStr">
        <is>
          <t>shift_16b60e85</t>
        </is>
      </c>
      <c r="B41" t="inlineStr">
        <is>
          <t>emp_87d5559b</t>
        </is>
      </c>
      <c r="C41" t="inlineStr">
        <is>
          <t>Kavya</t>
        </is>
      </c>
      <c r="D41" t="inlineStr">
        <is>
          <t>friday</t>
        </is>
      </c>
      <c r="E41" t="inlineStr">
        <is>
          <t>08:00</t>
        </is>
      </c>
      <c r="F41" t="inlineStr">
        <is>
          <t>11:00</t>
        </is>
      </c>
      <c r="G41" t="inlineStr">
        <is>
          <t>ibu_ops</t>
        </is>
      </c>
      <c r="I41" t="n">
        <v>3</v>
      </c>
      <c r="J41" t="b">
        <v>0</v>
      </c>
      <c r="L41" t="b">
        <v>0</v>
      </c>
    </row>
    <row r="42">
      <c r="A42" t="inlineStr">
        <is>
          <t>shift_7729d68d</t>
        </is>
      </c>
      <c r="B42" t="inlineStr">
        <is>
          <t>emp_87d5559b</t>
        </is>
      </c>
      <c r="C42" t="inlineStr">
        <is>
          <t>Kavya</t>
        </is>
      </c>
      <c r="D42" t="inlineStr">
        <is>
          <t>friday</t>
        </is>
      </c>
      <c r="E42" t="inlineStr">
        <is>
          <t>11:30</t>
        </is>
      </c>
      <c r="F42" t="inlineStr">
        <is>
          <t>16:00</t>
        </is>
      </c>
      <c r="G42" t="inlineStr">
        <is>
          <t>ibu_ops</t>
        </is>
      </c>
      <c r="I42" t="n">
        <v>4.5</v>
      </c>
      <c r="J42" t="b">
        <v>0</v>
      </c>
      <c r="L42" t="b">
        <v>0</v>
      </c>
    </row>
    <row r="43">
      <c r="A43" t="inlineStr">
        <is>
          <t>shift_e017338e</t>
        </is>
      </c>
      <c r="B43" t="inlineStr">
        <is>
          <t>emp_e1b6d873</t>
        </is>
      </c>
      <c r="C43" t="inlineStr">
        <is>
          <t>Chinnesha</t>
        </is>
      </c>
      <c r="D43" t="inlineStr">
        <is>
          <t>monday</t>
        </is>
      </c>
      <c r="E43" t="inlineStr">
        <is>
          <t>12:00</t>
        </is>
      </c>
      <c r="F43" t="inlineStr">
        <is>
          <t>19:00</t>
        </is>
      </c>
      <c r="G43" t="inlineStr">
        <is>
          <t>ibu_ops</t>
        </is>
      </c>
      <c r="I43" t="n">
        <v>6.5</v>
      </c>
      <c r="J43" t="b">
        <v>0</v>
      </c>
      <c r="L43" t="b">
        <v>0</v>
      </c>
      <c r="N43" t="inlineStr">
        <is>
          <t>call_center</t>
        </is>
      </c>
    </row>
    <row r="44">
      <c r="A44" t="inlineStr">
        <is>
          <t>shift_f4603ed7</t>
        </is>
      </c>
      <c r="B44" t="inlineStr">
        <is>
          <t>emp_e1b6d873</t>
        </is>
      </c>
      <c r="C44" t="inlineStr">
        <is>
          <t>Chinnesha</t>
        </is>
      </c>
      <c r="D44" t="inlineStr">
        <is>
          <t>wednesday</t>
        </is>
      </c>
      <c r="E44" t="inlineStr">
        <is>
          <t>16:00</t>
        </is>
      </c>
      <c r="F44" t="inlineStr">
        <is>
          <t>19:00</t>
        </is>
      </c>
      <c r="G44" t="inlineStr">
        <is>
          <t>ibu_ops</t>
        </is>
      </c>
      <c r="I44" t="n">
        <v>3</v>
      </c>
      <c r="J44" t="b">
        <v>0</v>
      </c>
      <c r="L44" t="b">
        <v>0</v>
      </c>
      <c r="N44" t="inlineStr">
        <is>
          <t>call_center</t>
        </is>
      </c>
    </row>
    <row r="45">
      <c r="A45" t="inlineStr">
        <is>
          <t>shift_ab1566af</t>
        </is>
      </c>
      <c r="B45" t="inlineStr">
        <is>
          <t>emp_e1b6d873</t>
        </is>
      </c>
      <c r="C45" t="inlineStr">
        <is>
          <t>Chinnesha</t>
        </is>
      </c>
      <c r="D45" t="inlineStr">
        <is>
          <t>thursday</t>
        </is>
      </c>
      <c r="E45" t="inlineStr">
        <is>
          <t>11:30</t>
        </is>
      </c>
      <c r="F45" t="inlineStr">
        <is>
          <t>14:00</t>
        </is>
      </c>
      <c r="G45" t="inlineStr">
        <is>
          <t>ibu_ops</t>
        </is>
      </c>
      <c r="I45" t="n">
        <v>2.33</v>
      </c>
      <c r="J45" t="b">
        <v>0</v>
      </c>
      <c r="L45" t="b">
        <v>0</v>
      </c>
      <c r="N45" t="inlineStr">
        <is>
          <t>call_center</t>
        </is>
      </c>
    </row>
    <row r="46">
      <c r="A46" t="inlineStr">
        <is>
          <t>shift_27038238</t>
        </is>
      </c>
      <c r="B46" t="inlineStr">
        <is>
          <t>emp_e1b6d873</t>
        </is>
      </c>
      <c r="C46" t="inlineStr">
        <is>
          <t>Chinnesha</t>
        </is>
      </c>
      <c r="D46" t="inlineStr">
        <is>
          <t>thursday</t>
        </is>
      </c>
      <c r="E46" t="inlineStr">
        <is>
          <t>14:00</t>
        </is>
      </c>
      <c r="F46" t="inlineStr">
        <is>
          <t>19:00</t>
        </is>
      </c>
      <c r="G46" t="inlineStr">
        <is>
          <t>ibu_ops</t>
        </is>
      </c>
      <c r="I46" t="n">
        <v>4.67</v>
      </c>
      <c r="J46" t="b">
        <v>0</v>
      </c>
      <c r="L46" t="b">
        <v>0</v>
      </c>
    </row>
    <row r="47">
      <c r="A47" t="inlineStr">
        <is>
          <t>shift_d4c162e1</t>
        </is>
      </c>
      <c r="B47" t="inlineStr">
        <is>
          <t>emp_e1b6d873</t>
        </is>
      </c>
      <c r="C47" t="inlineStr">
        <is>
          <t>Chinnesha</t>
        </is>
      </c>
      <c r="D47" t="inlineStr">
        <is>
          <t>friday</t>
        </is>
      </c>
      <c r="E47" t="inlineStr">
        <is>
          <t>11:00</t>
        </is>
      </c>
      <c r="F47" t="inlineStr">
        <is>
          <t>19:00</t>
        </is>
      </c>
      <c r="G47" t="inlineStr">
        <is>
          <t>ibu_ops</t>
        </is>
      </c>
      <c r="I47" t="n">
        <v>7.5</v>
      </c>
      <c r="J47" t="b">
        <v>0</v>
      </c>
      <c r="L47" t="b">
        <v>0</v>
      </c>
      <c r="N47" t="inlineStr">
        <is>
          <t>call_center</t>
        </is>
      </c>
    </row>
    <row r="48">
      <c r="A48" t="inlineStr">
        <is>
          <t>shift_86379684</t>
        </is>
      </c>
      <c r="B48" t="inlineStr">
        <is>
          <t>emp_7bf7c990</t>
        </is>
      </c>
      <c r="C48" t="inlineStr">
        <is>
          <t>Osmaro</t>
        </is>
      </c>
      <c r="D48" t="inlineStr">
        <is>
          <t>monday</t>
        </is>
      </c>
      <c r="E48" t="inlineStr">
        <is>
          <t>14:00</t>
        </is>
      </c>
      <c r="F48" t="inlineStr">
        <is>
          <t>19:00</t>
        </is>
      </c>
      <c r="G48" t="inlineStr">
        <is>
          <t>ibu_ops</t>
        </is>
      </c>
      <c r="I48" t="n">
        <v>5</v>
      </c>
      <c r="J48" t="b">
        <v>0</v>
      </c>
      <c r="L48" t="b">
        <v>0</v>
      </c>
    </row>
    <row r="49">
      <c r="A49" t="inlineStr">
        <is>
          <t>shift_ec282ae0</t>
        </is>
      </c>
      <c r="B49" t="inlineStr">
        <is>
          <t>emp_7bf7c990</t>
        </is>
      </c>
      <c r="C49" t="inlineStr">
        <is>
          <t>Osmaro</t>
        </is>
      </c>
      <c r="D49" t="inlineStr">
        <is>
          <t>wednesday</t>
        </is>
      </c>
      <c r="E49" t="inlineStr">
        <is>
          <t>13:30</t>
        </is>
      </c>
      <c r="F49" t="inlineStr">
        <is>
          <t>19:00</t>
        </is>
      </c>
      <c r="G49" t="inlineStr">
        <is>
          <t>ibu_ops</t>
        </is>
      </c>
      <c r="I49" t="n">
        <v>5</v>
      </c>
      <c r="J49" t="b">
        <v>0</v>
      </c>
      <c r="L49" t="b">
        <v>0</v>
      </c>
    </row>
    <row r="50">
      <c r="A50" t="inlineStr">
        <is>
          <t>shift_4922fc9f</t>
        </is>
      </c>
      <c r="B50" t="inlineStr">
        <is>
          <t>emp_7bf7c990</t>
        </is>
      </c>
      <c r="C50" t="inlineStr">
        <is>
          <t>Osmaro</t>
        </is>
      </c>
      <c r="D50" t="inlineStr">
        <is>
          <t>thursday</t>
        </is>
      </c>
      <c r="E50" t="inlineStr">
        <is>
          <t>13:00</t>
        </is>
      </c>
      <c r="F50" t="inlineStr">
        <is>
          <t>19:00</t>
        </is>
      </c>
      <c r="G50" t="inlineStr">
        <is>
          <t>ibu_ops</t>
        </is>
      </c>
      <c r="I50" t="n">
        <v>5.5</v>
      </c>
      <c r="J50" t="b">
        <v>0</v>
      </c>
      <c r="L50" t="b">
        <v>0</v>
      </c>
    </row>
    <row r="51">
      <c r="A51" t="inlineStr">
        <is>
          <t>shift_2419c024</t>
        </is>
      </c>
      <c r="B51" t="inlineStr">
        <is>
          <t>emp_7bf7c990</t>
        </is>
      </c>
      <c r="C51" t="inlineStr">
        <is>
          <t>Osmaro</t>
        </is>
      </c>
      <c r="D51" t="inlineStr">
        <is>
          <t>saturday</t>
        </is>
      </c>
      <c r="E51" t="inlineStr">
        <is>
          <t>11:00</t>
        </is>
      </c>
      <c r="F51" t="inlineStr">
        <is>
          <t>17:30</t>
        </is>
      </c>
      <c r="G51" t="inlineStr">
        <is>
          <t>ibu_ops</t>
        </is>
      </c>
      <c r="I51" t="n">
        <v>6.09</v>
      </c>
      <c r="J51" t="b">
        <v>0</v>
      </c>
      <c r="L51" t="b">
        <v>0</v>
      </c>
      <c r="N51" t="inlineStr">
        <is>
          <t>event</t>
        </is>
      </c>
    </row>
    <row r="52">
      <c r="A52" t="inlineStr">
        <is>
          <t>shift_ff358b08</t>
        </is>
      </c>
      <c r="B52" t="inlineStr">
        <is>
          <t>emp_7bf7c990</t>
        </is>
      </c>
      <c r="C52" t="inlineStr">
        <is>
          <t>Osmaro</t>
        </is>
      </c>
      <c r="D52" t="inlineStr">
        <is>
          <t>saturday</t>
        </is>
      </c>
      <c r="E52" t="inlineStr">
        <is>
          <t>17:30</t>
        </is>
      </c>
      <c r="F52" t="inlineStr">
        <is>
          <t>19:00</t>
        </is>
      </c>
      <c r="G52" t="inlineStr">
        <is>
          <t>ibu_ops</t>
        </is>
      </c>
      <c r="I52" t="n">
        <v>1.41</v>
      </c>
      <c r="J52" t="b">
        <v>0</v>
      </c>
      <c r="L52" t="b">
        <v>0</v>
      </c>
      <c r="N52" t="inlineStr">
        <is>
          <t>closing</t>
        </is>
      </c>
    </row>
    <row r="53">
      <c r="A53" t="inlineStr">
        <is>
          <t>shift_a31f5a5a</t>
        </is>
      </c>
      <c r="B53" t="inlineStr">
        <is>
          <t>emp_b1f1c345</t>
        </is>
      </c>
      <c r="C53" t="inlineStr">
        <is>
          <t>Leonardo</t>
        </is>
      </c>
      <c r="D53" t="inlineStr">
        <is>
          <t>monday</t>
        </is>
      </c>
      <c r="E53" t="inlineStr">
        <is>
          <t>08:00</t>
        </is>
      </c>
      <c r="F53" t="inlineStr">
        <is>
          <t>12:00</t>
        </is>
      </c>
      <c r="G53" t="inlineStr">
        <is>
          <t>ibu_ops</t>
        </is>
      </c>
      <c r="I53" t="n">
        <v>4</v>
      </c>
      <c r="J53" t="b">
        <v>0</v>
      </c>
      <c r="L53" t="b">
        <v>0</v>
      </c>
    </row>
    <row r="54">
      <c r="A54" t="inlineStr">
        <is>
          <t>shift_5832bebb</t>
        </is>
      </c>
      <c r="B54" t="inlineStr">
        <is>
          <t>emp_b1f1c345</t>
        </is>
      </c>
      <c r="C54" t="inlineStr">
        <is>
          <t>Leonardo</t>
        </is>
      </c>
      <c r="D54" t="inlineStr">
        <is>
          <t>tuesday</t>
        </is>
      </c>
      <c r="E54" t="inlineStr">
        <is>
          <t>08:00</t>
        </is>
      </c>
      <c r="F54" t="inlineStr">
        <is>
          <t>18:00</t>
        </is>
      </c>
      <c r="G54" t="inlineStr">
        <is>
          <t>ibu_ops</t>
        </is>
      </c>
      <c r="I54" t="n">
        <v>9.5</v>
      </c>
      <c r="J54" t="b">
        <v>0</v>
      </c>
      <c r="L54" t="b">
        <v>0</v>
      </c>
    </row>
    <row r="55">
      <c r="A55" t="inlineStr">
        <is>
          <t>shift_afa5e1e7</t>
        </is>
      </c>
      <c r="B55" t="inlineStr">
        <is>
          <t>emp_b1f1c345</t>
        </is>
      </c>
      <c r="C55" t="inlineStr">
        <is>
          <t>Leonardo</t>
        </is>
      </c>
      <c r="D55" t="inlineStr">
        <is>
          <t>saturday</t>
        </is>
      </c>
      <c r="E55" t="inlineStr">
        <is>
          <t>11:00</t>
        </is>
      </c>
      <c r="F55" t="inlineStr">
        <is>
          <t>19:00</t>
        </is>
      </c>
      <c r="G55" t="inlineStr">
        <is>
          <t>ibu_ops</t>
        </is>
      </c>
      <c r="I55" t="n">
        <v>7.5</v>
      </c>
      <c r="J55" t="b">
        <v>0</v>
      </c>
      <c r="L55" t="b">
        <v>0</v>
      </c>
      <c r="N55" t="inlineStr">
        <is>
          <t>event</t>
        </is>
      </c>
    </row>
    <row r="56">
      <c r="A56" t="inlineStr">
        <is>
          <t>shift_f6ab7394</t>
        </is>
      </c>
      <c r="B56" t="inlineStr">
        <is>
          <t>emp_b636c81b</t>
        </is>
      </c>
      <c r="C56" t="inlineStr">
        <is>
          <t>Marina</t>
        </is>
      </c>
      <c r="D56" t="inlineStr">
        <is>
          <t>monday</t>
        </is>
      </c>
      <c r="E56" t="inlineStr">
        <is>
          <t>08:00</t>
        </is>
      </c>
      <c r="F56" t="inlineStr">
        <is>
          <t>14:00</t>
        </is>
      </c>
      <c r="G56" t="inlineStr">
        <is>
          <t>ibu_ops</t>
        </is>
      </c>
      <c r="I56" t="n">
        <v>5.5</v>
      </c>
      <c r="J56" t="b">
        <v>0</v>
      </c>
      <c r="L56" t="b">
        <v>0</v>
      </c>
    </row>
    <row r="57">
      <c r="A57" t="inlineStr">
        <is>
          <t>shift_6ca3a3dd</t>
        </is>
      </c>
      <c r="B57" t="inlineStr">
        <is>
          <t>emp_b636c81b</t>
        </is>
      </c>
      <c r="C57" t="inlineStr">
        <is>
          <t>Marina</t>
        </is>
      </c>
      <c r="D57" t="inlineStr">
        <is>
          <t>wednesday</t>
        </is>
      </c>
      <c r="E57" t="inlineStr">
        <is>
          <t>08:00</t>
        </is>
      </c>
      <c r="F57" t="inlineStr">
        <is>
          <t>14:00</t>
        </is>
      </c>
      <c r="G57" t="inlineStr">
        <is>
          <t>ibu_ops</t>
        </is>
      </c>
      <c r="I57" t="n">
        <v>5.5</v>
      </c>
      <c r="J57" t="b">
        <v>0</v>
      </c>
      <c r="L57" t="b">
        <v>0</v>
      </c>
    </row>
    <row r="58">
      <c r="A58" t="inlineStr">
        <is>
          <t>shift_7f194596</t>
        </is>
      </c>
      <c r="B58" t="inlineStr">
        <is>
          <t>emp_0c9a6b63</t>
        </is>
      </c>
      <c r="C58" t="inlineStr">
        <is>
          <t>Jyoti</t>
        </is>
      </c>
      <c r="D58" t="inlineStr">
        <is>
          <t>monday</t>
        </is>
      </c>
      <c r="E58" t="inlineStr">
        <is>
          <t>08:00</t>
        </is>
      </c>
      <c r="F58" t="inlineStr">
        <is>
          <t>12:00</t>
        </is>
      </c>
      <c r="G58" t="inlineStr">
        <is>
          <t>ibu_ops</t>
        </is>
      </c>
      <c r="I58" t="n">
        <v>4</v>
      </c>
      <c r="J58" t="b">
        <v>0</v>
      </c>
      <c r="L58" t="b">
        <v>0</v>
      </c>
    </row>
    <row r="59">
      <c r="A59" t="inlineStr">
        <is>
          <t>shift_9eecf864</t>
        </is>
      </c>
      <c r="B59" t="inlineStr">
        <is>
          <t>emp_0c9a6b63</t>
        </is>
      </c>
      <c r="C59" t="inlineStr">
        <is>
          <t>Jyoti</t>
        </is>
      </c>
      <c r="D59" t="inlineStr">
        <is>
          <t>wednesday</t>
        </is>
      </c>
      <c r="E59" t="inlineStr">
        <is>
          <t>08:00</t>
        </is>
      </c>
      <c r="F59" t="inlineStr">
        <is>
          <t>13:00</t>
        </is>
      </c>
      <c r="G59" t="inlineStr">
        <is>
          <t>ibu_ops</t>
        </is>
      </c>
      <c r="I59" t="n">
        <v>5</v>
      </c>
      <c r="J59" t="b">
        <v>0</v>
      </c>
      <c r="L59" t="b">
        <v>0</v>
      </c>
    </row>
    <row r="60">
      <c r="A60" t="inlineStr">
        <is>
          <t>shift_9e460dd3</t>
        </is>
      </c>
      <c r="B60" t="inlineStr">
        <is>
          <t>emp_0c9a6b63</t>
        </is>
      </c>
      <c r="C60" t="inlineStr">
        <is>
          <t>Jyoti</t>
        </is>
      </c>
      <c r="D60" t="inlineStr">
        <is>
          <t>thursday</t>
        </is>
      </c>
      <c r="E60" t="inlineStr">
        <is>
          <t>08:30</t>
        </is>
      </c>
      <c r="F60" t="inlineStr">
        <is>
          <t>14:30</t>
        </is>
      </c>
      <c r="G60" t="inlineStr">
        <is>
          <t>ibu_ops</t>
        </is>
      </c>
      <c r="I60" t="n">
        <v>6</v>
      </c>
      <c r="J60" t="b">
        <v>0</v>
      </c>
      <c r="L60" t="b">
        <v>0</v>
      </c>
    </row>
    <row r="61">
      <c r="A61" t="inlineStr">
        <is>
          <t>shift_5958b135</t>
        </is>
      </c>
      <c r="B61" t="inlineStr">
        <is>
          <t>emp_f757900d</t>
        </is>
      </c>
      <c r="C61" t="inlineStr">
        <is>
          <t>Aya</t>
        </is>
      </c>
      <c r="D61" t="inlineStr">
        <is>
          <t>wednesday</t>
        </is>
      </c>
      <c r="E61" t="inlineStr">
        <is>
          <t>16:00</t>
        </is>
      </c>
      <c r="F61" t="inlineStr">
        <is>
          <t>19:00</t>
        </is>
      </c>
      <c r="G61" t="inlineStr">
        <is>
          <t>ibu_ops</t>
        </is>
      </c>
      <c r="I61" t="n">
        <v>3</v>
      </c>
      <c r="J61" t="b">
        <v>0</v>
      </c>
      <c r="L61" t="b">
        <v>0</v>
      </c>
    </row>
    <row r="62">
      <c r="A62" t="inlineStr">
        <is>
          <t>shift_43669d62</t>
        </is>
      </c>
      <c r="B62" t="inlineStr">
        <is>
          <t>emp_f757900d</t>
        </is>
      </c>
      <c r="C62" t="inlineStr">
        <is>
          <t>Aya</t>
        </is>
      </c>
      <c r="D62" t="inlineStr">
        <is>
          <t>friday</t>
        </is>
      </c>
      <c r="E62" t="inlineStr">
        <is>
          <t>08:00</t>
        </is>
      </c>
      <c r="F62" t="inlineStr">
        <is>
          <t>14:30</t>
        </is>
      </c>
      <c r="G62" t="inlineStr">
        <is>
          <t>ibu_ops</t>
        </is>
      </c>
      <c r="I62" t="n">
        <v>6</v>
      </c>
      <c r="J62" t="b">
        <v>0</v>
      </c>
      <c r="L62" t="b">
        <v>0</v>
      </c>
    </row>
    <row r="63">
      <c r="A63" t="inlineStr">
        <is>
          <t>shift_2d5fc58f</t>
        </is>
      </c>
      <c r="B63" t="inlineStr">
        <is>
          <t>emp_f757900d</t>
        </is>
      </c>
      <c r="C63" t="inlineStr">
        <is>
          <t>Aya</t>
        </is>
      </c>
      <c r="D63" t="inlineStr">
        <is>
          <t>saturday</t>
        </is>
      </c>
      <c r="E63" t="inlineStr">
        <is>
          <t>08:00</t>
        </is>
      </c>
      <c r="F63" t="inlineStr">
        <is>
          <t>14:30</t>
        </is>
      </c>
      <c r="G63" t="inlineStr">
        <is>
          <t>ibu_ops</t>
        </is>
      </c>
      <c r="I63" t="n">
        <v>6</v>
      </c>
      <c r="J63" t="b">
        <v>0</v>
      </c>
      <c r="L63" t="b">
        <v>0</v>
      </c>
    </row>
    <row r="64">
      <c r="A64" t="inlineStr">
        <is>
          <t>shift_67b69fce</t>
        </is>
      </c>
      <c r="B64" t="inlineStr">
        <is>
          <t>emp_bef15c32</t>
        </is>
      </c>
      <c r="C64" t="inlineStr">
        <is>
          <t>Francisco</t>
        </is>
      </c>
      <c r="D64" t="inlineStr">
        <is>
          <t>tuesday</t>
        </is>
      </c>
      <c r="E64" t="inlineStr">
        <is>
          <t>08:00</t>
        </is>
      </c>
      <c r="F64" t="inlineStr">
        <is>
          <t>10:30</t>
        </is>
      </c>
      <c r="G64" t="inlineStr">
        <is>
          <t>ibu_ops</t>
        </is>
      </c>
      <c r="I64" t="n">
        <v>2.5</v>
      </c>
      <c r="J64" t="b">
        <v>0</v>
      </c>
      <c r="L64" t="b">
        <v>0</v>
      </c>
    </row>
    <row r="65">
      <c r="A65" t="inlineStr">
        <is>
          <t>shift_8ca0f3b9</t>
        </is>
      </c>
      <c r="B65" t="inlineStr">
        <is>
          <t>emp_bef15c32</t>
        </is>
      </c>
      <c r="C65" t="inlineStr">
        <is>
          <t>Francisco</t>
        </is>
      </c>
      <c r="D65" t="inlineStr">
        <is>
          <t>friday</t>
        </is>
      </c>
      <c r="E65" t="inlineStr">
        <is>
          <t>13:00</t>
        </is>
      </c>
      <c r="F65" t="inlineStr">
        <is>
          <t>18:00</t>
        </is>
      </c>
      <c r="G65" t="inlineStr">
        <is>
          <t>ibu_ops</t>
        </is>
      </c>
      <c r="I65" t="n">
        <v>5</v>
      </c>
      <c r="J65" t="b">
        <v>0</v>
      </c>
      <c r="L65" t="b">
        <v>0</v>
      </c>
    </row>
    <row r="66">
      <c r="A66" t="inlineStr">
        <is>
          <t>shift_76a0609d</t>
        </is>
      </c>
      <c r="B66" t="inlineStr">
        <is>
          <t>emp_bef15c32</t>
        </is>
      </c>
      <c r="C66" t="inlineStr">
        <is>
          <t>Francisco</t>
        </is>
      </c>
      <c r="D66" t="inlineStr">
        <is>
          <t>saturday</t>
        </is>
      </c>
      <c r="E66" t="inlineStr">
        <is>
          <t>14:00</t>
        </is>
      </c>
      <c r="F66" t="inlineStr">
        <is>
          <t>19:00</t>
        </is>
      </c>
      <c r="G66" t="inlineStr">
        <is>
          <t>ibu_ops</t>
        </is>
      </c>
      <c r="I66" t="n">
        <v>5</v>
      </c>
      <c r="J66" t="b">
        <v>0</v>
      </c>
      <c r="L66" t="b">
        <v>0</v>
      </c>
      <c r="N66" t="inlineStr">
        <is>
          <t>event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shift_de323c9b</t>
        </is>
      </c>
      <c r="B2" t="inlineStr">
        <is>
          <t>emp_001</t>
        </is>
      </c>
      <c r="C2" t="inlineStr">
        <is>
          <t>Fran</t>
        </is>
      </c>
      <c r="D2" t="inlineStr">
        <is>
          <t>tuesday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shift_08aae9cb</t>
        </is>
      </c>
      <c r="B3" t="inlineStr">
        <is>
          <t>emp_001</t>
        </is>
      </c>
      <c r="C3" t="inlineStr">
        <is>
          <t>Fran</t>
        </is>
      </c>
      <c r="D3" t="inlineStr">
        <is>
          <t>wednesday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shift_9ed8d642</t>
        </is>
      </c>
      <c r="B4" t="inlineStr">
        <is>
          <t>emp_001</t>
        </is>
      </c>
      <c r="C4" t="inlineStr">
        <is>
          <t>Fran</t>
        </is>
      </c>
      <c r="D4" t="inlineStr">
        <is>
          <t>thursday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shift_800b1321</t>
        </is>
      </c>
      <c r="B5" t="inlineStr">
        <is>
          <t>emp_001</t>
        </is>
      </c>
      <c r="C5" t="inlineStr">
        <is>
          <t>Fran</t>
        </is>
      </c>
      <c r="D5" t="inlineStr">
        <is>
          <t>friday</t>
        </is>
      </c>
      <c r="E5" t="inlineStr">
        <is>
          <t>09:00</t>
        </is>
      </c>
      <c r="F5" t="inlineStr">
        <is>
          <t>17:00</t>
        </is>
      </c>
      <c r="G5" t="inlineStr">
        <is>
          <t>ibu_ops</t>
        </is>
      </c>
      <c r="I5" t="n">
        <v>8</v>
      </c>
      <c r="J5" t="b">
        <v>0</v>
      </c>
      <c r="L5" t="b">
        <v>0</v>
      </c>
    </row>
    <row r="6">
      <c r="A6" t="inlineStr">
        <is>
          <t>shift_21e657c0</t>
        </is>
      </c>
      <c r="B6" t="inlineStr">
        <is>
          <t>emp_002</t>
        </is>
      </c>
      <c r="C6" t="inlineStr">
        <is>
          <t>Aashima</t>
        </is>
      </c>
      <c r="D6" t="inlineStr">
        <is>
          <t>tuesday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shift_dd00a054</t>
        </is>
      </c>
      <c r="B7" t="inlineStr">
        <is>
          <t>emp_002</t>
        </is>
      </c>
      <c r="C7" t="inlineStr">
        <is>
          <t>Aashima</t>
        </is>
      </c>
      <c r="D7" t="inlineStr">
        <is>
          <t>wednesday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shift_a1dd73d8</t>
        </is>
      </c>
      <c r="B8" t="inlineStr">
        <is>
          <t>emp_002</t>
        </is>
      </c>
      <c r="C8" t="inlineStr">
        <is>
          <t>Aashima</t>
        </is>
      </c>
      <c r="D8" t="inlineStr">
        <is>
          <t>thursday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shift_400b5cc3</t>
        </is>
      </c>
      <c r="B9" t="inlineStr">
        <is>
          <t>emp_002</t>
        </is>
      </c>
      <c r="C9" t="inlineStr">
        <is>
          <t>Aashima</t>
        </is>
      </c>
      <c r="D9" t="inlineStr">
        <is>
          <t>friday</t>
        </is>
      </c>
      <c r="E9" t="inlineStr">
        <is>
          <t>11:30</t>
        </is>
      </c>
      <c r="F9" t="inlineStr">
        <is>
          <t>19:30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shift_fd7ba301</t>
        </is>
      </c>
      <c r="B10" t="inlineStr">
        <is>
          <t>emp_7d79a394</t>
        </is>
      </c>
      <c r="C10" t="inlineStr">
        <is>
          <t>Sarah</t>
        </is>
      </c>
      <c r="D10" t="inlineStr">
        <is>
          <t>tuesday</t>
        </is>
      </c>
      <c r="E10" t="inlineStr">
        <is>
          <t>08:00</t>
        </is>
      </c>
      <c r="F10" t="inlineStr">
        <is>
          <t>12:00</t>
        </is>
      </c>
      <c r="G10" t="inlineStr">
        <is>
          <t>ibu_ops</t>
        </is>
      </c>
      <c r="I10" t="n">
        <v>4</v>
      </c>
      <c r="J10" t="b">
        <v>0</v>
      </c>
      <c r="L10" t="b">
        <v>0</v>
      </c>
    </row>
    <row r="11">
      <c r="A11" t="inlineStr">
        <is>
          <t>shift_fc0c522e</t>
        </is>
      </c>
      <c r="B11" t="inlineStr">
        <is>
          <t>emp_7d79a394</t>
        </is>
      </c>
      <c r="C11" t="inlineStr">
        <is>
          <t>Sarah</t>
        </is>
      </c>
      <c r="D11" t="inlineStr">
        <is>
          <t>wednesday</t>
        </is>
      </c>
      <c r="E11" t="inlineStr">
        <is>
          <t>08:00</t>
        </is>
      </c>
      <c r="F11" t="inlineStr">
        <is>
          <t>12:00</t>
        </is>
      </c>
      <c r="G11" t="inlineStr">
        <is>
          <t>ibu_ops</t>
        </is>
      </c>
      <c r="I11" t="n">
        <v>4</v>
      </c>
      <c r="J11" t="b">
        <v>0</v>
      </c>
      <c r="L11" t="b">
        <v>0</v>
      </c>
    </row>
    <row r="12">
      <c r="A12" t="inlineStr">
        <is>
          <t>shift_c6e37171</t>
        </is>
      </c>
      <c r="B12" t="inlineStr">
        <is>
          <t>emp_7d79a394</t>
        </is>
      </c>
      <c r="C12" t="inlineStr">
        <is>
          <t>Sarah</t>
        </is>
      </c>
      <c r="D12" t="inlineStr">
        <is>
          <t>thursday</t>
        </is>
      </c>
      <c r="E12" t="inlineStr">
        <is>
          <t>08:00</t>
        </is>
      </c>
      <c r="F12" t="inlineStr">
        <is>
          <t>12:00</t>
        </is>
      </c>
      <c r="G12" t="inlineStr">
        <is>
          <t>ibu_ops</t>
        </is>
      </c>
      <c r="I12" t="n">
        <v>4</v>
      </c>
      <c r="J12" t="b">
        <v>0</v>
      </c>
      <c r="L12" t="b">
        <v>0</v>
      </c>
    </row>
    <row r="13">
      <c r="A13" t="inlineStr">
        <is>
          <t>shift_1e41cd95</t>
        </is>
      </c>
      <c r="B13" t="inlineStr">
        <is>
          <t>emp_7d79a394</t>
        </is>
      </c>
      <c r="C13" t="inlineStr">
        <is>
          <t>Sarah</t>
        </is>
      </c>
      <c r="D13" t="inlineStr">
        <is>
          <t>friday</t>
        </is>
      </c>
      <c r="E13" t="inlineStr">
        <is>
          <t>08:00</t>
        </is>
      </c>
      <c r="F13" t="inlineStr">
        <is>
          <t>12:00</t>
        </is>
      </c>
      <c r="G13" t="inlineStr">
        <is>
          <t>ibu_ops</t>
        </is>
      </c>
      <c r="I13" t="n">
        <v>4</v>
      </c>
      <c r="J13" t="b">
        <v>0</v>
      </c>
      <c r="L13" t="b">
        <v>0</v>
      </c>
    </row>
    <row r="14">
      <c r="A14" t="inlineStr">
        <is>
          <t>shift_63cc3460</t>
        </is>
      </c>
      <c r="B14" t="inlineStr">
        <is>
          <t>emp_d3c971ec</t>
        </is>
      </c>
      <c r="C14" t="inlineStr">
        <is>
          <t>Sri</t>
        </is>
      </c>
      <c r="D14" t="inlineStr">
        <is>
          <t>tuesday</t>
        </is>
      </c>
      <c r="E14" t="inlineStr">
        <is>
          <t>11:00</t>
        </is>
      </c>
      <c r="F14" t="inlineStr">
        <is>
          <t>18:00</t>
        </is>
      </c>
      <c r="G14" t="inlineStr">
        <is>
          <t>ibu_ops</t>
        </is>
      </c>
      <c r="I14" t="n">
        <v>6.5</v>
      </c>
      <c r="J14" t="b">
        <v>0</v>
      </c>
      <c r="L14" t="b">
        <v>0</v>
      </c>
    </row>
    <row r="15">
      <c r="A15" t="inlineStr">
        <is>
          <t>shift_4c09679b</t>
        </is>
      </c>
      <c r="B15" t="inlineStr">
        <is>
          <t>emp_d3c971ec</t>
        </is>
      </c>
      <c r="C15" t="inlineStr">
        <is>
          <t>Sri</t>
        </is>
      </c>
      <c r="D15" t="inlineStr">
        <is>
          <t>thursday</t>
        </is>
      </c>
      <c r="E15" t="inlineStr">
        <is>
          <t>08:00</t>
        </is>
      </c>
      <c r="F15" t="inlineStr">
        <is>
          <t>15:00</t>
        </is>
      </c>
      <c r="G15" t="inlineStr">
        <is>
          <t>ibu_ops</t>
        </is>
      </c>
      <c r="I15" t="n">
        <v>6.5</v>
      </c>
      <c r="J15" t="b">
        <v>0</v>
      </c>
      <c r="L15" t="b">
        <v>0</v>
      </c>
    </row>
    <row r="16">
      <c r="A16" t="inlineStr">
        <is>
          <t>shift_24ea9d56</t>
        </is>
      </c>
      <c r="B16" t="inlineStr">
        <is>
          <t>emp_d3c971ec</t>
        </is>
      </c>
      <c r="C16" t="inlineStr">
        <is>
          <t>Sri</t>
        </is>
      </c>
      <c r="D16" t="inlineStr">
        <is>
          <t>friday</t>
        </is>
      </c>
      <c r="E16" t="inlineStr">
        <is>
          <t>08:00</t>
        </is>
      </c>
      <c r="F16" t="inlineStr">
        <is>
          <t>11:30</t>
        </is>
      </c>
      <c r="G16" t="inlineStr">
        <is>
          <t>ibu_ops</t>
        </is>
      </c>
      <c r="I16" t="n">
        <v>3.5</v>
      </c>
      <c r="J16" t="b">
        <v>0</v>
      </c>
      <c r="L16" t="b">
        <v>0</v>
      </c>
    </row>
    <row r="17">
      <c r="A17" t="inlineStr">
        <is>
          <t>shift_f58cc85c</t>
        </is>
      </c>
      <c r="B17" t="inlineStr">
        <is>
          <t>emp_d3c971ec</t>
        </is>
      </c>
      <c r="C17" t="inlineStr">
        <is>
          <t>Sri</t>
        </is>
      </c>
      <c r="D17" t="inlineStr">
        <is>
          <t>saturday</t>
        </is>
      </c>
      <c r="E17" t="inlineStr">
        <is>
          <t>08:00</t>
        </is>
      </c>
      <c r="F17" t="inlineStr">
        <is>
          <t>16:00</t>
        </is>
      </c>
      <c r="G17" t="inlineStr">
        <is>
          <t>ibu_ops</t>
        </is>
      </c>
      <c r="I17" t="n">
        <v>7.5</v>
      </c>
      <c r="J17" t="b">
        <v>0</v>
      </c>
      <c r="L17" t="b">
        <v>0</v>
      </c>
    </row>
    <row r="18">
      <c r="A18" t="inlineStr">
        <is>
          <t>shift_b99cc759</t>
        </is>
      </c>
      <c r="B18" t="inlineStr">
        <is>
          <t>emp_34aac353</t>
        </is>
      </c>
      <c r="C18" t="inlineStr">
        <is>
          <t>Daria</t>
        </is>
      </c>
      <c r="D18" t="inlineStr">
        <is>
          <t>tuesday</t>
        </is>
      </c>
      <c r="E18" t="inlineStr">
        <is>
          <t>08:00</t>
        </is>
      </c>
      <c r="F18" t="inlineStr">
        <is>
          <t>13:00</t>
        </is>
      </c>
      <c r="G18" t="inlineStr">
        <is>
          <t>ibu_ops</t>
        </is>
      </c>
      <c r="I18" t="n">
        <v>5</v>
      </c>
      <c r="J18" t="b">
        <v>0</v>
      </c>
      <c r="L18" t="b">
        <v>0</v>
      </c>
    </row>
    <row r="19">
      <c r="A19" t="inlineStr">
        <is>
          <t>shift_873e36e7</t>
        </is>
      </c>
      <c r="B19" t="inlineStr">
        <is>
          <t>emp_34aac353</t>
        </is>
      </c>
      <c r="C19" t="inlineStr">
        <is>
          <t>Daria</t>
        </is>
      </c>
      <c r="D19" t="inlineStr">
        <is>
          <t>thursday</t>
        </is>
      </c>
      <c r="E19" t="inlineStr">
        <is>
          <t>12:00</t>
        </is>
      </c>
      <c r="F19" t="inlineStr">
        <is>
          <t>12:30</t>
        </is>
      </c>
      <c r="G19" t="inlineStr">
        <is>
          <t>ibu_ops</t>
        </is>
      </c>
      <c r="I19" t="n">
        <v>0.42</v>
      </c>
      <c r="J19" t="b">
        <v>0</v>
      </c>
      <c r="L19" t="b">
        <v>0</v>
      </c>
    </row>
    <row r="20">
      <c r="A20" t="inlineStr">
        <is>
          <t>shift_cd7244a1</t>
        </is>
      </c>
      <c r="B20" t="inlineStr">
        <is>
          <t>emp_34aac353</t>
        </is>
      </c>
      <c r="C20" t="inlineStr">
        <is>
          <t>Daria</t>
        </is>
      </c>
      <c r="D20" t="inlineStr">
        <is>
          <t>thursday</t>
        </is>
      </c>
      <c r="E20" t="inlineStr">
        <is>
          <t>13:00</t>
        </is>
      </c>
      <c r="F20" t="inlineStr">
        <is>
          <t>14:30</t>
        </is>
      </c>
      <c r="G20" t="inlineStr">
        <is>
          <t>ibu_ops</t>
        </is>
      </c>
      <c r="I20" t="n">
        <v>1.27</v>
      </c>
      <c r="J20" t="b">
        <v>0</v>
      </c>
      <c r="L20" t="b">
        <v>0</v>
      </c>
      <c r="N20" t="inlineStr">
        <is>
          <t>call_center</t>
        </is>
      </c>
    </row>
    <row r="21">
      <c r="A21" t="inlineStr">
        <is>
          <t>shift_ec64d629</t>
        </is>
      </c>
      <c r="B21" t="inlineStr">
        <is>
          <t>emp_34aac353</t>
        </is>
      </c>
      <c r="C21" t="inlineStr">
        <is>
          <t>Daria</t>
        </is>
      </c>
      <c r="D21" t="inlineStr">
        <is>
          <t>thursday</t>
        </is>
      </c>
      <c r="E21" t="inlineStr">
        <is>
          <t>14:30</t>
        </is>
      </c>
      <c r="F21" t="inlineStr">
        <is>
          <t>19:00</t>
        </is>
      </c>
      <c r="G21" t="inlineStr">
        <is>
          <t>ibu_ops</t>
        </is>
      </c>
      <c r="I21" t="n">
        <v>3.81</v>
      </c>
      <c r="J21" t="b">
        <v>0</v>
      </c>
      <c r="L21" t="b">
        <v>0</v>
      </c>
    </row>
    <row r="22">
      <c r="A22" t="inlineStr">
        <is>
          <t>shift_860a7301</t>
        </is>
      </c>
      <c r="B22" t="inlineStr">
        <is>
          <t>emp_34aac353</t>
        </is>
      </c>
      <c r="C22" t="inlineStr">
        <is>
          <t>Daria</t>
        </is>
      </c>
      <c r="D22" t="inlineStr">
        <is>
          <t>friday</t>
        </is>
      </c>
      <c r="E22" t="inlineStr">
        <is>
          <t>14:00</t>
        </is>
      </c>
      <c r="F22" t="inlineStr">
        <is>
          <t>20:30</t>
        </is>
      </c>
      <c r="G22" t="inlineStr">
        <is>
          <t>ibu_ops</t>
        </is>
      </c>
      <c r="I22" t="n">
        <v>6</v>
      </c>
      <c r="J22" t="b">
        <v>0</v>
      </c>
      <c r="L22" t="b">
        <v>0</v>
      </c>
      <c r="N22" t="inlineStr">
        <is>
          <t>event</t>
        </is>
      </c>
    </row>
    <row r="23">
      <c r="A23" t="inlineStr">
        <is>
          <t>shift_bc45f807</t>
        </is>
      </c>
      <c r="B23" t="inlineStr">
        <is>
          <t>emp_34aac353</t>
        </is>
      </c>
      <c r="C23" t="inlineStr">
        <is>
          <t>Daria</t>
        </is>
      </c>
      <c r="D23" t="inlineStr">
        <is>
          <t>saturday</t>
        </is>
      </c>
      <c r="E23" t="inlineStr">
        <is>
          <t>11:30</t>
        </is>
      </c>
      <c r="F23" t="inlineStr">
        <is>
          <t>19:00</t>
        </is>
      </c>
      <c r="G23" t="inlineStr">
        <is>
          <t>ibu_ops</t>
        </is>
      </c>
      <c r="I23" t="n">
        <v>7</v>
      </c>
      <c r="J23" t="b">
        <v>0</v>
      </c>
      <c r="L23" t="b">
        <v>0</v>
      </c>
    </row>
    <row r="24">
      <c r="A24" t="inlineStr">
        <is>
          <t>shift_cd427a1e</t>
        </is>
      </c>
      <c r="B24" t="inlineStr">
        <is>
          <t>emp_004</t>
        </is>
      </c>
      <c r="C24" t="inlineStr">
        <is>
          <t>Pablo</t>
        </is>
      </c>
      <c r="D24" t="inlineStr">
        <is>
          <t>tuesday</t>
        </is>
      </c>
      <c r="E24" t="inlineStr">
        <is>
          <t>12:30</t>
        </is>
      </c>
      <c r="F24" t="inlineStr">
        <is>
          <t>19:00</t>
        </is>
      </c>
      <c r="G24" t="inlineStr">
        <is>
          <t>ibu_ops</t>
        </is>
      </c>
      <c r="I24" t="n">
        <v>6</v>
      </c>
      <c r="J24" t="b">
        <v>0</v>
      </c>
      <c r="L24" t="b">
        <v>0</v>
      </c>
      <c r="N24" t="inlineStr">
        <is>
          <t>call_center</t>
        </is>
      </c>
    </row>
    <row r="25">
      <c r="A25" t="inlineStr">
        <is>
          <t>shift_0e523b4b</t>
        </is>
      </c>
      <c r="B25" t="inlineStr">
        <is>
          <t>emp_004</t>
        </is>
      </c>
      <c r="C25" t="inlineStr">
        <is>
          <t>Pablo</t>
        </is>
      </c>
      <c r="D25" t="inlineStr">
        <is>
          <t>wednesday</t>
        </is>
      </c>
      <c r="E25" t="inlineStr">
        <is>
          <t>08:00</t>
        </is>
      </c>
      <c r="F25" t="inlineStr">
        <is>
          <t>12:30</t>
        </is>
      </c>
      <c r="G25" t="inlineStr">
        <is>
          <t>ibu_ops</t>
        </is>
      </c>
      <c r="I25" t="n">
        <v>4.5</v>
      </c>
      <c r="J25" t="b">
        <v>0</v>
      </c>
      <c r="L25" t="b">
        <v>0</v>
      </c>
    </row>
    <row r="26">
      <c r="A26" t="inlineStr">
        <is>
          <t>shift_cf908708</t>
        </is>
      </c>
      <c r="B26" t="inlineStr">
        <is>
          <t>emp_004</t>
        </is>
      </c>
      <c r="C26" t="inlineStr">
        <is>
          <t>Pablo</t>
        </is>
      </c>
      <c r="D26" t="inlineStr">
        <is>
          <t>wednesday</t>
        </is>
      </c>
      <c r="E26" t="inlineStr">
        <is>
          <t>13:00</t>
        </is>
      </c>
      <c r="F26" t="inlineStr">
        <is>
          <t>13:30</t>
        </is>
      </c>
      <c r="G26" t="inlineStr">
        <is>
          <t>ibu_ops</t>
        </is>
      </c>
      <c r="I26" t="n">
        <v>0.5</v>
      </c>
      <c r="J26" t="b">
        <v>0</v>
      </c>
      <c r="L26" t="b">
        <v>0</v>
      </c>
      <c r="N26" t="inlineStr">
        <is>
          <t>call_center</t>
        </is>
      </c>
    </row>
    <row r="27">
      <c r="A27" t="inlineStr">
        <is>
          <t>shift_cca36363</t>
        </is>
      </c>
      <c r="B27" t="inlineStr">
        <is>
          <t>emp_004</t>
        </is>
      </c>
      <c r="C27" t="inlineStr">
        <is>
          <t>Pablo</t>
        </is>
      </c>
      <c r="D27" t="inlineStr">
        <is>
          <t>thursday</t>
        </is>
      </c>
      <c r="E27" t="inlineStr">
        <is>
          <t>08:00</t>
        </is>
      </c>
      <c r="F27" t="inlineStr">
        <is>
          <t>12:00</t>
        </is>
      </c>
      <c r="G27" t="inlineStr">
        <is>
          <t>ibu_ops</t>
        </is>
      </c>
      <c r="I27" t="n">
        <v>4</v>
      </c>
      <c r="J27" t="b">
        <v>0</v>
      </c>
      <c r="L27" t="b">
        <v>0</v>
      </c>
      <c r="N27" t="inlineStr">
        <is>
          <t>event</t>
        </is>
      </c>
    </row>
    <row r="28">
      <c r="A28" t="inlineStr">
        <is>
          <t>shift_49bef64a</t>
        </is>
      </c>
      <c r="B28" t="inlineStr">
        <is>
          <t>emp_004</t>
        </is>
      </c>
      <c r="C28" t="inlineStr">
        <is>
          <t>Pablo</t>
        </is>
      </c>
      <c r="D28" t="inlineStr">
        <is>
          <t>friday</t>
        </is>
      </c>
      <c r="E28" t="inlineStr">
        <is>
          <t>08:30</t>
        </is>
      </c>
      <c r="F28" t="inlineStr">
        <is>
          <t>18:00</t>
        </is>
      </c>
      <c r="G28" t="inlineStr">
        <is>
          <t>ibu_ops</t>
        </is>
      </c>
      <c r="I28" t="n">
        <v>9</v>
      </c>
      <c r="J28" t="b">
        <v>0</v>
      </c>
      <c r="L28" t="b">
        <v>0</v>
      </c>
      <c r="N28" t="inlineStr">
        <is>
          <t>call_center</t>
        </is>
      </c>
    </row>
    <row r="29">
      <c r="A29" t="inlineStr">
        <is>
          <t>shift_f2053429</t>
        </is>
      </c>
      <c r="B29" t="inlineStr">
        <is>
          <t>emp_0303d1aa</t>
        </is>
      </c>
      <c r="C29" t="inlineStr">
        <is>
          <t>Taran</t>
        </is>
      </c>
      <c r="D29" t="inlineStr">
        <is>
          <t>wednesday</t>
        </is>
      </c>
      <c r="E29" t="inlineStr">
        <is>
          <t>08:00</t>
        </is>
      </c>
      <c r="F29" t="inlineStr">
        <is>
          <t>18:00</t>
        </is>
      </c>
      <c r="G29" t="inlineStr">
        <is>
          <t>ibu_ops</t>
        </is>
      </c>
      <c r="I29" t="n">
        <v>9.5</v>
      </c>
      <c r="J29" t="b">
        <v>0</v>
      </c>
      <c r="L29" t="b">
        <v>0</v>
      </c>
    </row>
    <row r="30">
      <c r="A30" t="inlineStr">
        <is>
          <t>shift_2a991d4c</t>
        </is>
      </c>
      <c r="B30" t="inlineStr">
        <is>
          <t>emp_0303d1aa</t>
        </is>
      </c>
      <c r="C30" t="inlineStr">
        <is>
          <t>Taran</t>
        </is>
      </c>
      <c r="D30" t="inlineStr">
        <is>
          <t>thursday</t>
        </is>
      </c>
      <c r="E30" t="inlineStr">
        <is>
          <t>08:00</t>
        </is>
      </c>
      <c r="F30" t="inlineStr">
        <is>
          <t>12:00</t>
        </is>
      </c>
      <c r="G30" t="inlineStr">
        <is>
          <t>ibu_ops</t>
        </is>
      </c>
      <c r="I30" t="n">
        <v>4</v>
      </c>
      <c r="J30" t="b">
        <v>0</v>
      </c>
      <c r="L30" t="b">
        <v>0</v>
      </c>
    </row>
    <row r="31">
      <c r="A31" t="inlineStr">
        <is>
          <t>shift_34aefb55</t>
        </is>
      </c>
      <c r="B31" t="inlineStr">
        <is>
          <t>emp_0303d1aa</t>
        </is>
      </c>
      <c r="C31" t="inlineStr">
        <is>
          <t>Taran</t>
        </is>
      </c>
      <c r="D31" t="inlineStr">
        <is>
          <t>friday</t>
        </is>
      </c>
      <c r="E31" t="inlineStr">
        <is>
          <t>15:30</t>
        </is>
      </c>
      <c r="F31" t="inlineStr">
        <is>
          <t>16:00</t>
        </is>
      </c>
      <c r="G31" t="inlineStr">
        <is>
          <t>ibu_ops</t>
        </is>
      </c>
      <c r="I31" t="n">
        <v>0.5</v>
      </c>
      <c r="J31" t="b">
        <v>0</v>
      </c>
      <c r="L31" t="b">
        <v>0</v>
      </c>
    </row>
    <row r="32">
      <c r="A32" t="inlineStr">
        <is>
          <t>shift_342a4f0b</t>
        </is>
      </c>
      <c r="B32" t="inlineStr">
        <is>
          <t>emp_0303d1aa</t>
        </is>
      </c>
      <c r="C32" t="inlineStr">
        <is>
          <t>Taran</t>
        </is>
      </c>
      <c r="D32" t="inlineStr">
        <is>
          <t>friday</t>
        </is>
      </c>
      <c r="E32" t="inlineStr">
        <is>
          <t>16:00</t>
        </is>
      </c>
      <c r="F32" t="inlineStr">
        <is>
          <t>19:00</t>
        </is>
      </c>
      <c r="G32" t="inlineStr">
        <is>
          <t>ibu_ops</t>
        </is>
      </c>
      <c r="I32" t="n">
        <v>3</v>
      </c>
      <c r="J32" t="b">
        <v>0</v>
      </c>
      <c r="L32" t="b">
        <v>0</v>
      </c>
    </row>
    <row r="33">
      <c r="A33" t="inlineStr">
        <is>
          <t>shift_800c3e0c</t>
        </is>
      </c>
      <c r="B33" t="inlineStr">
        <is>
          <t>emp_3e0dbb3c</t>
        </is>
      </c>
      <c r="C33" t="inlineStr">
        <is>
          <t>Karan</t>
        </is>
      </c>
      <c r="D33" t="inlineStr">
        <is>
          <t>tuesday</t>
        </is>
      </c>
      <c r="E33" t="inlineStr">
        <is>
          <t>08:00</t>
        </is>
      </c>
      <c r="F33" t="inlineStr">
        <is>
          <t>16:00</t>
        </is>
      </c>
      <c r="G33" t="inlineStr">
        <is>
          <t>ibu_ops</t>
        </is>
      </c>
      <c r="I33" t="n">
        <v>7.5</v>
      </c>
      <c r="J33" t="b">
        <v>0</v>
      </c>
      <c r="L33" t="b">
        <v>0</v>
      </c>
    </row>
    <row r="34">
      <c r="A34" t="inlineStr">
        <is>
          <t>shift_15ef2cbe</t>
        </is>
      </c>
      <c r="B34" t="inlineStr">
        <is>
          <t>emp_3e0dbb3c</t>
        </is>
      </c>
      <c r="C34" t="inlineStr">
        <is>
          <t>Karan</t>
        </is>
      </c>
      <c r="D34" t="inlineStr">
        <is>
          <t>saturday</t>
        </is>
      </c>
      <c r="E34" t="inlineStr">
        <is>
          <t>08:00</t>
        </is>
      </c>
      <c r="F34" t="inlineStr">
        <is>
          <t>11:30</t>
        </is>
      </c>
      <c r="G34" t="inlineStr">
        <is>
          <t>ibu_ops</t>
        </is>
      </c>
      <c r="I34" t="n">
        <v>3.5</v>
      </c>
      <c r="J34" t="b">
        <v>0</v>
      </c>
      <c r="L34" t="b">
        <v>0</v>
      </c>
      <c r="N34" t="inlineStr">
        <is>
          <t>call_center</t>
        </is>
      </c>
    </row>
    <row r="35">
      <c r="A35" t="inlineStr">
        <is>
          <t>shift_924959ef</t>
        </is>
      </c>
      <c r="B35" t="inlineStr">
        <is>
          <t>emp_3e0dbb3c</t>
        </is>
      </c>
      <c r="C35" t="inlineStr">
        <is>
          <t>Karan</t>
        </is>
      </c>
      <c r="D35" t="inlineStr">
        <is>
          <t>saturday</t>
        </is>
      </c>
      <c r="E35" t="inlineStr">
        <is>
          <t>12:00</t>
        </is>
      </c>
      <c r="F35" t="inlineStr">
        <is>
          <t>17:30</t>
        </is>
      </c>
      <c r="G35" t="inlineStr">
        <is>
          <t>ibu_ops</t>
        </is>
      </c>
      <c r="I35" t="n">
        <v>5.5</v>
      </c>
      <c r="J35" t="b">
        <v>0</v>
      </c>
      <c r="L35" t="b">
        <v>0</v>
      </c>
      <c r="N35" t="inlineStr">
        <is>
          <t>call_center</t>
        </is>
      </c>
    </row>
    <row r="36">
      <c r="A36" t="inlineStr">
        <is>
          <t>shift_296ae16a</t>
        </is>
      </c>
      <c r="B36" t="inlineStr">
        <is>
          <t>emp_87d5559b</t>
        </is>
      </c>
      <c r="C36" t="inlineStr">
        <is>
          <t>Kavya</t>
        </is>
      </c>
      <c r="D36" t="inlineStr">
        <is>
          <t>tuesday</t>
        </is>
      </c>
      <c r="E36" t="inlineStr">
        <is>
          <t>08:00</t>
        </is>
      </c>
      <c r="F36" t="inlineStr">
        <is>
          <t>11:30</t>
        </is>
      </c>
      <c r="G36" t="inlineStr">
        <is>
          <t>ibu_ops</t>
        </is>
      </c>
      <c r="I36" t="n">
        <v>3.5</v>
      </c>
      <c r="J36" t="b">
        <v>0</v>
      </c>
      <c r="L36" t="b">
        <v>0</v>
      </c>
    </row>
    <row r="37">
      <c r="A37" t="inlineStr">
        <is>
          <t>shift_c93186f4</t>
        </is>
      </c>
      <c r="B37" t="inlineStr">
        <is>
          <t>emp_87d5559b</t>
        </is>
      </c>
      <c r="C37" t="inlineStr">
        <is>
          <t>Kavya</t>
        </is>
      </c>
      <c r="D37" t="inlineStr">
        <is>
          <t>wednesday</t>
        </is>
      </c>
      <c r="E37" t="inlineStr">
        <is>
          <t>08:00</t>
        </is>
      </c>
      <c r="F37" t="inlineStr">
        <is>
          <t>16:00</t>
        </is>
      </c>
      <c r="G37" t="inlineStr">
        <is>
          <t>ibu_ops</t>
        </is>
      </c>
      <c r="I37" t="n">
        <v>7.5</v>
      </c>
      <c r="J37" t="b">
        <v>0</v>
      </c>
      <c r="L37" t="b">
        <v>0</v>
      </c>
      <c r="N37" t="inlineStr">
        <is>
          <t>call_center</t>
        </is>
      </c>
    </row>
    <row r="38">
      <c r="A38" t="inlineStr">
        <is>
          <t>shift_f042ef03</t>
        </is>
      </c>
      <c r="B38" t="inlineStr">
        <is>
          <t>emp_87d5559b</t>
        </is>
      </c>
      <c r="C38" t="inlineStr">
        <is>
          <t>Kavya</t>
        </is>
      </c>
      <c r="D38" t="inlineStr">
        <is>
          <t>thursday</t>
        </is>
      </c>
      <c r="E38" t="inlineStr">
        <is>
          <t>08:00</t>
        </is>
      </c>
      <c r="F38" t="inlineStr">
        <is>
          <t>11:30</t>
        </is>
      </c>
      <c r="G38" t="inlineStr">
        <is>
          <t>ibu_ops</t>
        </is>
      </c>
      <c r="I38" t="n">
        <v>3.5</v>
      </c>
      <c r="J38" t="b">
        <v>0</v>
      </c>
      <c r="L38" t="b">
        <v>0</v>
      </c>
    </row>
    <row r="39">
      <c r="A39" t="inlineStr">
        <is>
          <t>shift_cf5ebda2</t>
        </is>
      </c>
      <c r="B39" t="inlineStr">
        <is>
          <t>emp_87d5559b</t>
        </is>
      </c>
      <c r="C39" t="inlineStr">
        <is>
          <t>Kavya</t>
        </is>
      </c>
      <c r="D39" t="inlineStr">
        <is>
          <t>thursday</t>
        </is>
      </c>
      <c r="E39" t="inlineStr">
        <is>
          <t>11:30</t>
        </is>
      </c>
      <c r="F39" t="inlineStr">
        <is>
          <t>12:30</t>
        </is>
      </c>
      <c r="G39" t="inlineStr">
        <is>
          <t>ibu_ops</t>
        </is>
      </c>
      <c r="I39" t="n">
        <v>1</v>
      </c>
      <c r="J39" t="b">
        <v>0</v>
      </c>
      <c r="L39" t="b">
        <v>0</v>
      </c>
    </row>
    <row r="40">
      <c r="A40" t="inlineStr">
        <is>
          <t>shift_51faae4a</t>
        </is>
      </c>
      <c r="B40" t="inlineStr">
        <is>
          <t>emp_87d5559b</t>
        </is>
      </c>
      <c r="C40" t="inlineStr">
        <is>
          <t>Kavya</t>
        </is>
      </c>
      <c r="D40" t="inlineStr">
        <is>
          <t>friday</t>
        </is>
      </c>
      <c r="E40" t="inlineStr">
        <is>
          <t>08:00</t>
        </is>
      </c>
      <c r="F40" t="inlineStr">
        <is>
          <t>11:00</t>
        </is>
      </c>
      <c r="G40" t="inlineStr">
        <is>
          <t>ibu_ops</t>
        </is>
      </c>
      <c r="I40" t="n">
        <v>3</v>
      </c>
      <c r="J40" t="b">
        <v>0</v>
      </c>
      <c r="L40" t="b">
        <v>0</v>
      </c>
    </row>
    <row r="41">
      <c r="A41" t="inlineStr">
        <is>
          <t>shift_49303cdd</t>
        </is>
      </c>
      <c r="B41" t="inlineStr">
        <is>
          <t>emp_87d5559b</t>
        </is>
      </c>
      <c r="C41" t="inlineStr">
        <is>
          <t>Kavya</t>
        </is>
      </c>
      <c r="D41" t="inlineStr">
        <is>
          <t>friday</t>
        </is>
      </c>
      <c r="E41" t="inlineStr">
        <is>
          <t>11:30</t>
        </is>
      </c>
      <c r="F41" t="inlineStr">
        <is>
          <t>16:00</t>
        </is>
      </c>
      <c r="G41" t="inlineStr">
        <is>
          <t>ibu_ops</t>
        </is>
      </c>
      <c r="I41" t="n">
        <v>4.5</v>
      </c>
      <c r="J41" t="b">
        <v>0</v>
      </c>
      <c r="L41" t="b">
        <v>0</v>
      </c>
    </row>
    <row r="42">
      <c r="A42" t="inlineStr">
        <is>
          <t>shift_eae3e6ee</t>
        </is>
      </c>
      <c r="B42" t="inlineStr">
        <is>
          <t>emp_e1b6d873</t>
        </is>
      </c>
      <c r="C42" t="inlineStr">
        <is>
          <t>Chinnesha</t>
        </is>
      </c>
      <c r="D42" t="inlineStr">
        <is>
          <t>wednesday</t>
        </is>
      </c>
      <c r="E42" t="inlineStr">
        <is>
          <t>16:00</t>
        </is>
      </c>
      <c r="F42" t="inlineStr">
        <is>
          <t>19:00</t>
        </is>
      </c>
      <c r="G42" t="inlineStr">
        <is>
          <t>ibu_ops</t>
        </is>
      </c>
      <c r="I42" t="n">
        <v>3</v>
      </c>
      <c r="J42" t="b">
        <v>0</v>
      </c>
      <c r="L42" t="b">
        <v>0</v>
      </c>
      <c r="N42" t="inlineStr">
        <is>
          <t>call_center</t>
        </is>
      </c>
    </row>
    <row r="43">
      <c r="A43" t="inlineStr">
        <is>
          <t>shift_5a2beed3</t>
        </is>
      </c>
      <c r="B43" t="inlineStr">
        <is>
          <t>emp_e1b6d873</t>
        </is>
      </c>
      <c r="C43" t="inlineStr">
        <is>
          <t>Chinnesha</t>
        </is>
      </c>
      <c r="D43" t="inlineStr">
        <is>
          <t>thursday</t>
        </is>
      </c>
      <c r="E43" t="inlineStr">
        <is>
          <t>11:30</t>
        </is>
      </c>
      <c r="F43" t="inlineStr">
        <is>
          <t>19:00</t>
        </is>
      </c>
      <c r="G43" t="inlineStr">
        <is>
          <t>ibu_ops</t>
        </is>
      </c>
      <c r="I43" t="n">
        <v>7</v>
      </c>
      <c r="J43" t="b">
        <v>0</v>
      </c>
      <c r="L43" t="b">
        <v>0</v>
      </c>
      <c r="N43" t="inlineStr">
        <is>
          <t>call_center</t>
        </is>
      </c>
    </row>
    <row r="44">
      <c r="A44" t="inlineStr">
        <is>
          <t>shift_c37225d7</t>
        </is>
      </c>
      <c r="B44" t="inlineStr">
        <is>
          <t>emp_e1b6d873</t>
        </is>
      </c>
      <c r="C44" t="inlineStr">
        <is>
          <t>Chinnesha</t>
        </is>
      </c>
      <c r="D44" t="inlineStr">
        <is>
          <t>friday</t>
        </is>
      </c>
      <c r="E44" t="inlineStr">
        <is>
          <t>11:00</t>
        </is>
      </c>
      <c r="F44" t="inlineStr">
        <is>
          <t>19:00</t>
        </is>
      </c>
      <c r="G44" t="inlineStr">
        <is>
          <t>ibu_ops</t>
        </is>
      </c>
      <c r="I44" t="n">
        <v>7.5</v>
      </c>
      <c r="J44" t="b">
        <v>0</v>
      </c>
      <c r="L44" t="b">
        <v>0</v>
      </c>
      <c r="N44" t="inlineStr">
        <is>
          <t>call_center</t>
        </is>
      </c>
    </row>
    <row r="45">
      <c r="A45" t="inlineStr">
        <is>
          <t>shift_a9005d82</t>
        </is>
      </c>
      <c r="B45" t="inlineStr">
        <is>
          <t>emp_7bf7c990</t>
        </is>
      </c>
      <c r="C45" t="inlineStr">
        <is>
          <t>Osmaro</t>
        </is>
      </c>
      <c r="D45" t="inlineStr">
        <is>
          <t>tuesday</t>
        </is>
      </c>
      <c r="E45" t="inlineStr">
        <is>
          <t>13:00</t>
        </is>
      </c>
      <c r="F45" t="inlineStr">
        <is>
          <t>19:00</t>
        </is>
      </c>
      <c r="G45" t="inlineStr">
        <is>
          <t>ibu_ops</t>
        </is>
      </c>
      <c r="I45" t="n">
        <v>5.5</v>
      </c>
      <c r="J45" t="b">
        <v>0</v>
      </c>
      <c r="L45" t="b">
        <v>0</v>
      </c>
    </row>
    <row r="46">
      <c r="A46" t="inlineStr">
        <is>
          <t>shift_27aeb022</t>
        </is>
      </c>
      <c r="B46" t="inlineStr">
        <is>
          <t>emp_7bf7c990</t>
        </is>
      </c>
      <c r="C46" t="inlineStr">
        <is>
          <t>Osmaro</t>
        </is>
      </c>
      <c r="D46" t="inlineStr">
        <is>
          <t>wednesday</t>
        </is>
      </c>
      <c r="E46" t="inlineStr">
        <is>
          <t>12:30</t>
        </is>
      </c>
      <c r="F46" t="inlineStr">
        <is>
          <t>19:00</t>
        </is>
      </c>
      <c r="G46" t="inlineStr">
        <is>
          <t>ibu_ops</t>
        </is>
      </c>
      <c r="I46" t="n">
        <v>6</v>
      </c>
      <c r="J46" t="b">
        <v>0</v>
      </c>
      <c r="L46" t="b">
        <v>0</v>
      </c>
    </row>
    <row r="47">
      <c r="A47" t="inlineStr">
        <is>
          <t>shift_12752fbb</t>
        </is>
      </c>
      <c r="B47" t="inlineStr">
        <is>
          <t>emp_7bf7c990</t>
        </is>
      </c>
      <c r="C47" t="inlineStr">
        <is>
          <t>Osmaro</t>
        </is>
      </c>
      <c r="D47" t="inlineStr">
        <is>
          <t>thursday</t>
        </is>
      </c>
      <c r="E47" t="inlineStr">
        <is>
          <t>12:30</t>
        </is>
      </c>
      <c r="F47" t="inlineStr">
        <is>
          <t>18:00</t>
        </is>
      </c>
      <c r="G47" t="inlineStr">
        <is>
          <t>ibu_ops</t>
        </is>
      </c>
      <c r="I47" t="n">
        <v>5</v>
      </c>
      <c r="J47" t="b">
        <v>0</v>
      </c>
      <c r="L47" t="b">
        <v>0</v>
      </c>
    </row>
    <row r="48">
      <c r="A48" t="inlineStr">
        <is>
          <t>shift_228cc7f0</t>
        </is>
      </c>
      <c r="B48" t="inlineStr">
        <is>
          <t>emp_7bf7c990</t>
        </is>
      </c>
      <c r="C48" t="inlineStr">
        <is>
          <t>Osmaro</t>
        </is>
      </c>
      <c r="D48" t="inlineStr">
        <is>
          <t>friday</t>
        </is>
      </c>
      <c r="E48" t="inlineStr">
        <is>
          <t>14:00</t>
        </is>
      </c>
      <c r="F48" t="inlineStr">
        <is>
          <t>20:30</t>
        </is>
      </c>
      <c r="G48" t="inlineStr">
        <is>
          <t>ibu_ops</t>
        </is>
      </c>
      <c r="I48" t="n">
        <v>6</v>
      </c>
      <c r="J48" t="b">
        <v>0</v>
      </c>
      <c r="L48" t="b">
        <v>0</v>
      </c>
      <c r="N48" t="inlineStr">
        <is>
          <t>event</t>
        </is>
      </c>
    </row>
    <row r="49">
      <c r="A49" t="inlineStr">
        <is>
          <t>shift_42ec07f3</t>
        </is>
      </c>
      <c r="B49" t="inlineStr">
        <is>
          <t>emp_b1f1c345</t>
        </is>
      </c>
      <c r="C49" t="inlineStr">
        <is>
          <t>Leonardo</t>
        </is>
      </c>
      <c r="D49" t="inlineStr">
        <is>
          <t>tuesday</t>
        </is>
      </c>
      <c r="E49" t="inlineStr">
        <is>
          <t>10:00</t>
        </is>
      </c>
      <c r="F49" t="inlineStr">
        <is>
          <t>18:00</t>
        </is>
      </c>
      <c r="G49" t="inlineStr">
        <is>
          <t>ibu_ops</t>
        </is>
      </c>
      <c r="I49" t="n">
        <v>7.5</v>
      </c>
      <c r="J49" t="b">
        <v>0</v>
      </c>
      <c r="L49" t="b">
        <v>0</v>
      </c>
      <c r="N49" t="inlineStr">
        <is>
          <t>event</t>
        </is>
      </c>
    </row>
    <row r="50">
      <c r="A50" t="inlineStr">
        <is>
          <t>shift_bee38f79</t>
        </is>
      </c>
      <c r="B50" t="inlineStr">
        <is>
          <t>emp_b1f1c345</t>
        </is>
      </c>
      <c r="C50" t="inlineStr">
        <is>
          <t>Leonardo</t>
        </is>
      </c>
      <c r="D50" t="inlineStr">
        <is>
          <t>saturday</t>
        </is>
      </c>
      <c r="E50" t="inlineStr">
        <is>
          <t>15:00</t>
        </is>
      </c>
      <c r="F50" t="inlineStr">
        <is>
          <t>19:00</t>
        </is>
      </c>
      <c r="G50" t="inlineStr">
        <is>
          <t>ibu_ops</t>
        </is>
      </c>
      <c r="I50" t="n">
        <v>4</v>
      </c>
      <c r="J50" t="b">
        <v>0</v>
      </c>
      <c r="L50" t="b">
        <v>0</v>
      </c>
    </row>
    <row r="51">
      <c r="A51" t="inlineStr">
        <is>
          <t>shift_91140ac1</t>
        </is>
      </c>
      <c r="B51" t="inlineStr">
        <is>
          <t>emp_b636c81b</t>
        </is>
      </c>
      <c r="C51" t="inlineStr">
        <is>
          <t>Marina</t>
        </is>
      </c>
      <c r="D51" t="inlineStr">
        <is>
          <t>wednesday</t>
        </is>
      </c>
      <c r="E51" t="inlineStr">
        <is>
          <t>09:00</t>
        </is>
      </c>
      <c r="F51" t="inlineStr">
        <is>
          <t>14:00</t>
        </is>
      </c>
      <c r="G51" t="inlineStr">
        <is>
          <t>ibu_ops</t>
        </is>
      </c>
      <c r="I51" t="n">
        <v>5</v>
      </c>
      <c r="J51" t="b">
        <v>0</v>
      </c>
      <c r="L51" t="b">
        <v>0</v>
      </c>
      <c r="N51" t="inlineStr">
        <is>
          <t>event</t>
        </is>
      </c>
    </row>
    <row r="52">
      <c r="A52" t="inlineStr">
        <is>
          <t>shift_9cb4465a</t>
        </is>
      </c>
      <c r="B52" t="inlineStr">
        <is>
          <t>emp_b636c81b</t>
        </is>
      </c>
      <c r="C52" t="inlineStr">
        <is>
          <t>Marina</t>
        </is>
      </c>
      <c r="D52" t="inlineStr">
        <is>
          <t>saturday</t>
        </is>
      </c>
      <c r="E52" t="inlineStr">
        <is>
          <t>08:00</t>
        </is>
      </c>
      <c r="F52" t="inlineStr">
        <is>
          <t>16:00</t>
        </is>
      </c>
      <c r="G52" t="inlineStr">
        <is>
          <t>ibu_ops</t>
        </is>
      </c>
      <c r="I52" t="n">
        <v>7.5</v>
      </c>
      <c r="J52" t="b">
        <v>0</v>
      </c>
      <c r="L52" t="b">
        <v>0</v>
      </c>
    </row>
    <row r="53">
      <c r="A53" t="inlineStr">
        <is>
          <t>shift_4dccfdc2</t>
        </is>
      </c>
      <c r="B53" t="inlineStr">
        <is>
          <t>emp_bef15c32</t>
        </is>
      </c>
      <c r="C53" t="inlineStr">
        <is>
          <t>Francisco</t>
        </is>
      </c>
      <c r="D53" t="inlineStr">
        <is>
          <t>wednesday</t>
        </is>
      </c>
      <c r="E53" t="inlineStr">
        <is>
          <t>15:00</t>
        </is>
      </c>
      <c r="F53" t="inlineStr">
        <is>
          <t>18:00</t>
        </is>
      </c>
      <c r="G53" t="inlineStr">
        <is>
          <t>ibu_ops</t>
        </is>
      </c>
      <c r="I53" t="n">
        <v>3</v>
      </c>
      <c r="J53" t="b">
        <v>0</v>
      </c>
      <c r="L53" t="b">
        <v>0</v>
      </c>
    </row>
    <row r="54">
      <c r="A54" t="inlineStr">
        <is>
          <t>shift_d19fc8b6</t>
        </is>
      </c>
      <c r="B54" t="inlineStr">
        <is>
          <t>emp_bef15c32</t>
        </is>
      </c>
      <c r="C54" t="inlineStr">
        <is>
          <t>Francisco</t>
        </is>
      </c>
      <c r="D54" t="inlineStr">
        <is>
          <t>thursday</t>
        </is>
      </c>
      <c r="E54" t="inlineStr">
        <is>
          <t>15:00</t>
        </is>
      </c>
      <c r="F54" t="inlineStr">
        <is>
          <t>19:00</t>
        </is>
      </c>
      <c r="G54" t="inlineStr">
        <is>
          <t>ibu_ops</t>
        </is>
      </c>
      <c r="I54" t="n">
        <v>4</v>
      </c>
      <c r="J54" t="b">
        <v>0</v>
      </c>
      <c r="L54" t="b">
        <v>0</v>
      </c>
    </row>
    <row r="55">
      <c r="A55" t="inlineStr">
        <is>
          <t>shift_14054d69</t>
        </is>
      </c>
      <c r="B55" t="inlineStr">
        <is>
          <t>emp_bef15c32</t>
        </is>
      </c>
      <c r="C55" t="inlineStr">
        <is>
          <t>Francisco</t>
        </is>
      </c>
      <c r="D55" t="inlineStr">
        <is>
          <t>friday</t>
        </is>
      </c>
      <c r="E55" t="inlineStr">
        <is>
          <t>08:15</t>
        </is>
      </c>
      <c r="F55" t="inlineStr">
        <is>
          <t>11:45</t>
        </is>
      </c>
      <c r="G55" t="inlineStr">
        <is>
          <t>ibu_ops</t>
        </is>
      </c>
      <c r="I55" t="n">
        <v>3.5</v>
      </c>
      <c r="J55" t="b">
        <v>0</v>
      </c>
      <c r="L55" t="b">
        <v>0</v>
      </c>
    </row>
    <row r="56">
      <c r="A56" t="inlineStr">
        <is>
          <t>shift_758fa498</t>
        </is>
      </c>
      <c r="B56" t="inlineStr">
        <is>
          <t>emp_9186f56f</t>
        </is>
      </c>
      <c r="C56" t="inlineStr">
        <is>
          <t>Prabesh</t>
        </is>
      </c>
      <c r="D56" t="inlineStr">
        <is>
          <t>wednesday</t>
        </is>
      </c>
      <c r="E56" t="inlineStr">
        <is>
          <t>09:00</t>
        </is>
      </c>
      <c r="F56" t="inlineStr">
        <is>
          <t>17:00</t>
        </is>
      </c>
      <c r="G56" t="inlineStr">
        <is>
          <t>ibu_ops</t>
        </is>
      </c>
      <c r="I56" t="n">
        <v>7.5</v>
      </c>
      <c r="J56" t="b">
        <v>0</v>
      </c>
      <c r="L56" t="b">
        <v>0</v>
      </c>
    </row>
    <row r="57">
      <c r="A57" t="inlineStr">
        <is>
          <t>shift_b7b3eb23</t>
        </is>
      </c>
      <c r="B57" t="inlineStr">
        <is>
          <t>emp_9186f56f</t>
        </is>
      </c>
      <c r="C57" t="inlineStr">
        <is>
          <t>Prabesh</t>
        </is>
      </c>
      <c r="D57" t="inlineStr">
        <is>
          <t>thursday</t>
        </is>
      </c>
      <c r="E57" t="inlineStr">
        <is>
          <t>09:00</t>
        </is>
      </c>
      <c r="F57" t="inlineStr">
        <is>
          <t>17:00</t>
        </is>
      </c>
      <c r="G57" t="inlineStr">
        <is>
          <t>ibu_ops</t>
        </is>
      </c>
      <c r="I57" t="n">
        <v>7.5</v>
      </c>
      <c r="J57" t="b">
        <v>0</v>
      </c>
      <c r="L57" t="b">
        <v>0</v>
      </c>
    </row>
    <row r="58">
      <c r="A58" t="inlineStr">
        <is>
          <t>shift_7fb447a1</t>
        </is>
      </c>
      <c r="B58" t="inlineStr">
        <is>
          <t>emp_f757900d</t>
        </is>
      </c>
      <c r="C58" t="inlineStr">
        <is>
          <t>Aya</t>
        </is>
      </c>
      <c r="D58" t="inlineStr">
        <is>
          <t>tuesday</t>
        </is>
      </c>
      <c r="E58" t="inlineStr">
        <is>
          <t>08:00</t>
        </is>
      </c>
      <c r="F58" t="inlineStr">
        <is>
          <t>14:00</t>
        </is>
      </c>
      <c r="G58" t="inlineStr">
        <is>
          <t>ibu_ops</t>
        </is>
      </c>
      <c r="I58" t="n">
        <v>5.5</v>
      </c>
      <c r="J58" t="b">
        <v>0</v>
      </c>
      <c r="L58" t="b">
        <v>0</v>
      </c>
    </row>
    <row r="59">
      <c r="A59" t="inlineStr">
        <is>
          <t>shift_325b24c9</t>
        </is>
      </c>
      <c r="B59" t="inlineStr">
        <is>
          <t>emp_f757900d</t>
        </is>
      </c>
      <c r="C59" t="inlineStr">
        <is>
          <t>Aya</t>
        </is>
      </c>
      <c r="D59" t="inlineStr">
        <is>
          <t>wednesday</t>
        </is>
      </c>
      <c r="E59" t="inlineStr">
        <is>
          <t>08:00</t>
        </is>
      </c>
      <c r="F59" t="inlineStr">
        <is>
          <t>11:00</t>
        </is>
      </c>
      <c r="G59" t="inlineStr">
        <is>
          <t>ibu_ops</t>
        </is>
      </c>
      <c r="I59" t="n">
        <v>3</v>
      </c>
      <c r="J59" t="b">
        <v>0</v>
      </c>
      <c r="L59" t="b">
        <v>0</v>
      </c>
    </row>
    <row r="60">
      <c r="A60" t="inlineStr">
        <is>
          <t>shift_ef3fee2a</t>
        </is>
      </c>
      <c r="B60" t="inlineStr">
        <is>
          <t>emp_f757900d</t>
        </is>
      </c>
      <c r="C60" t="inlineStr">
        <is>
          <t>Aya</t>
        </is>
      </c>
      <c r="D60" t="inlineStr">
        <is>
          <t>thursday</t>
        </is>
      </c>
      <c r="E60" t="inlineStr">
        <is>
          <t>08:00</t>
        </is>
      </c>
      <c r="F60" t="inlineStr">
        <is>
          <t>11:00</t>
        </is>
      </c>
      <c r="G60" t="inlineStr">
        <is>
          <t>ibu_ops</t>
        </is>
      </c>
      <c r="I60" t="n">
        <v>3</v>
      </c>
      <c r="J60" t="b">
        <v>0</v>
      </c>
      <c r="L60" t="b">
        <v>0</v>
      </c>
    </row>
    <row r="61">
      <c r="A61" t="inlineStr">
        <is>
          <t>shift_042fb557</t>
        </is>
      </c>
      <c r="B61" t="inlineStr">
        <is>
          <t>emp_f757900d</t>
        </is>
      </c>
      <c r="C61" t="inlineStr">
        <is>
          <t>Aya</t>
        </is>
      </c>
      <c r="D61" t="inlineStr">
        <is>
          <t>saturday</t>
        </is>
      </c>
      <c r="E61" t="inlineStr">
        <is>
          <t>08:15</t>
        </is>
      </c>
      <c r="F61" t="inlineStr">
        <is>
          <t>11:45</t>
        </is>
      </c>
      <c r="G61" t="inlineStr">
        <is>
          <t>ibu_ops</t>
        </is>
      </c>
      <c r="I61" t="n">
        <v>3.5</v>
      </c>
      <c r="J61" t="b">
        <v>0</v>
      </c>
      <c r="L61" t="b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shift_b4d55ab6</t>
        </is>
      </c>
      <c r="B2" t="inlineStr">
        <is>
          <t>emp_001</t>
        </is>
      </c>
      <c r="C2" t="inlineStr">
        <is>
          <t>Fran</t>
        </is>
      </c>
      <c r="D2" t="inlineStr">
        <is>
          <t>wednesday</t>
        </is>
      </c>
      <c r="E2" t="inlineStr">
        <is>
          <t>09:30</t>
        </is>
      </c>
      <c r="F2" t="inlineStr">
        <is>
          <t>17:00</t>
        </is>
      </c>
      <c r="G2" t="inlineStr">
        <is>
          <t>ibu_ops</t>
        </is>
      </c>
      <c r="I2" t="n">
        <v>7.5</v>
      </c>
      <c r="J2" t="b">
        <v>0</v>
      </c>
      <c r="L2" t="b">
        <v>0</v>
      </c>
    </row>
    <row r="3">
      <c r="A3" t="inlineStr">
        <is>
          <t>shift_2359192d</t>
        </is>
      </c>
      <c r="B3" t="inlineStr">
        <is>
          <t>emp_001</t>
        </is>
      </c>
      <c r="C3" t="inlineStr">
        <is>
          <t>Fran</t>
        </is>
      </c>
      <c r="D3" t="inlineStr">
        <is>
          <t>thursday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shift_c6fb7186</t>
        </is>
      </c>
      <c r="B4" t="inlineStr">
        <is>
          <t>emp_002</t>
        </is>
      </c>
      <c r="C4" t="inlineStr">
        <is>
          <t>Aashima</t>
        </is>
      </c>
      <c r="D4" t="inlineStr">
        <is>
          <t>monday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shift_9180d8de</t>
        </is>
      </c>
      <c r="B5" t="inlineStr">
        <is>
          <t>emp_002</t>
        </is>
      </c>
      <c r="C5" t="inlineStr">
        <is>
          <t>Aashima</t>
        </is>
      </c>
      <c r="D5" t="inlineStr">
        <is>
          <t>tuesday</t>
        </is>
      </c>
      <c r="E5" t="inlineStr">
        <is>
          <t>09:00</t>
        </is>
      </c>
      <c r="F5" t="inlineStr">
        <is>
          <t>17:00</t>
        </is>
      </c>
      <c r="G5" t="inlineStr">
        <is>
          <t>ibu_ops</t>
        </is>
      </c>
      <c r="I5" t="n">
        <v>8</v>
      </c>
      <c r="J5" t="b">
        <v>0</v>
      </c>
      <c r="L5" t="b">
        <v>0</v>
      </c>
    </row>
    <row r="6">
      <c r="A6" t="inlineStr">
        <is>
          <t>shift_8c393d1e</t>
        </is>
      </c>
      <c r="B6" t="inlineStr">
        <is>
          <t>emp_002</t>
        </is>
      </c>
      <c r="C6" t="inlineStr">
        <is>
          <t>Aashima</t>
        </is>
      </c>
      <c r="D6" t="inlineStr">
        <is>
          <t>wednesday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shift_bc5d812f</t>
        </is>
      </c>
      <c r="B7" t="inlineStr">
        <is>
          <t>emp_002</t>
        </is>
      </c>
      <c r="C7" t="inlineStr">
        <is>
          <t>Aashima</t>
        </is>
      </c>
      <c r="D7" t="inlineStr">
        <is>
          <t>thursday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shift_0bb36272</t>
        </is>
      </c>
      <c r="B8" t="inlineStr">
        <is>
          <t>emp_7d79a394</t>
        </is>
      </c>
      <c r="C8" t="inlineStr">
        <is>
          <t>Sarah</t>
        </is>
      </c>
      <c r="D8" t="inlineStr">
        <is>
          <t>tuesday</t>
        </is>
      </c>
      <c r="E8" t="inlineStr">
        <is>
          <t>08:00</t>
        </is>
      </c>
      <c r="F8" t="inlineStr">
        <is>
          <t>12:00</t>
        </is>
      </c>
      <c r="G8" t="inlineStr">
        <is>
          <t>ibu_ops</t>
        </is>
      </c>
      <c r="I8" t="n">
        <v>4</v>
      </c>
      <c r="J8" t="b">
        <v>0</v>
      </c>
      <c r="L8" t="b">
        <v>0</v>
      </c>
    </row>
    <row r="9">
      <c r="A9" t="inlineStr">
        <is>
          <t>shift_9313dd89</t>
        </is>
      </c>
      <c r="B9" t="inlineStr">
        <is>
          <t>emp_7d79a394</t>
        </is>
      </c>
      <c r="C9" t="inlineStr">
        <is>
          <t>Sarah</t>
        </is>
      </c>
      <c r="D9" t="inlineStr">
        <is>
          <t>wednesday</t>
        </is>
      </c>
      <c r="E9" t="inlineStr">
        <is>
          <t>08:00</t>
        </is>
      </c>
      <c r="F9" t="inlineStr">
        <is>
          <t>12:00</t>
        </is>
      </c>
      <c r="G9" t="inlineStr">
        <is>
          <t>ibu_ops</t>
        </is>
      </c>
      <c r="I9" t="n">
        <v>4</v>
      </c>
      <c r="J9" t="b">
        <v>0</v>
      </c>
      <c r="L9" t="b">
        <v>0</v>
      </c>
    </row>
    <row r="10">
      <c r="A10" t="inlineStr">
        <is>
          <t>shift_2c0ea05a</t>
        </is>
      </c>
      <c r="B10" t="inlineStr">
        <is>
          <t>emp_7d79a394</t>
        </is>
      </c>
      <c r="C10" t="inlineStr">
        <is>
          <t>Sarah</t>
        </is>
      </c>
      <c r="D10" t="inlineStr">
        <is>
          <t>thursday</t>
        </is>
      </c>
      <c r="E10" t="inlineStr">
        <is>
          <t>08:00</t>
        </is>
      </c>
      <c r="F10" t="inlineStr">
        <is>
          <t>11:00</t>
        </is>
      </c>
      <c r="G10" t="inlineStr">
        <is>
          <t>ibu_ops</t>
        </is>
      </c>
      <c r="I10" t="n">
        <v>3</v>
      </c>
      <c r="J10" t="b">
        <v>0</v>
      </c>
      <c r="L10" t="b">
        <v>0</v>
      </c>
    </row>
    <row r="11">
      <c r="A11" t="inlineStr">
        <is>
          <t>shift_7fdae4d5</t>
        </is>
      </c>
      <c r="B11" t="inlineStr">
        <is>
          <t>emp_d3c971ec</t>
        </is>
      </c>
      <c r="C11" t="inlineStr">
        <is>
          <t>Sri</t>
        </is>
      </c>
      <c r="D11" t="inlineStr">
        <is>
          <t>monday</t>
        </is>
      </c>
      <c r="E11" t="inlineStr">
        <is>
          <t>12:00</t>
        </is>
      </c>
      <c r="F11" t="inlineStr">
        <is>
          <t>18:00</t>
        </is>
      </c>
      <c r="G11" t="inlineStr">
        <is>
          <t>ibu_ops</t>
        </is>
      </c>
      <c r="I11" t="n">
        <v>5.5</v>
      </c>
      <c r="J11" t="b">
        <v>0</v>
      </c>
      <c r="L11" t="b">
        <v>0</v>
      </c>
    </row>
    <row r="12">
      <c r="A12" t="inlineStr">
        <is>
          <t>shift_f8687f73</t>
        </is>
      </c>
      <c r="B12" t="inlineStr">
        <is>
          <t>emp_d3c971ec</t>
        </is>
      </c>
      <c r="C12" t="inlineStr">
        <is>
          <t>Sri</t>
        </is>
      </c>
      <c r="D12" t="inlineStr">
        <is>
          <t>tuesday</t>
        </is>
      </c>
      <c r="E12" t="inlineStr">
        <is>
          <t>11:30</t>
        </is>
      </c>
      <c r="F12" t="inlineStr">
        <is>
          <t>18:00</t>
        </is>
      </c>
      <c r="G12" t="inlineStr">
        <is>
          <t>ibu_ops</t>
        </is>
      </c>
      <c r="I12" t="n">
        <v>6</v>
      </c>
      <c r="J12" t="b">
        <v>0</v>
      </c>
      <c r="L12" t="b">
        <v>0</v>
      </c>
    </row>
    <row r="13">
      <c r="A13" t="inlineStr">
        <is>
          <t>shift_3d16d8bc</t>
        </is>
      </c>
      <c r="B13" t="inlineStr">
        <is>
          <t>emp_d3c971ec</t>
        </is>
      </c>
      <c r="C13" t="inlineStr">
        <is>
          <t>Sri</t>
        </is>
      </c>
      <c r="D13" t="inlineStr">
        <is>
          <t>thursday</t>
        </is>
      </c>
      <c r="E13" t="inlineStr">
        <is>
          <t>08:00</t>
        </is>
      </c>
      <c r="F13" t="inlineStr">
        <is>
          <t>14:30</t>
        </is>
      </c>
      <c r="G13" t="inlineStr">
        <is>
          <t>ibu_ops</t>
        </is>
      </c>
      <c r="I13" t="n">
        <v>6</v>
      </c>
      <c r="J13" t="b">
        <v>0</v>
      </c>
      <c r="L13" t="b">
        <v>0</v>
      </c>
    </row>
    <row r="14">
      <c r="A14" t="inlineStr">
        <is>
          <t>shift_814b9dc8</t>
        </is>
      </c>
      <c r="B14" t="inlineStr">
        <is>
          <t>emp_d3c971ec</t>
        </is>
      </c>
      <c r="C14" t="inlineStr">
        <is>
          <t>Sri</t>
        </is>
      </c>
      <c r="D14" t="inlineStr">
        <is>
          <t>saturday</t>
        </is>
      </c>
      <c r="E14" t="inlineStr">
        <is>
          <t>09:00</t>
        </is>
      </c>
      <c r="F14" t="inlineStr">
        <is>
          <t>13:00</t>
        </is>
      </c>
      <c r="G14" t="inlineStr">
        <is>
          <t>ibu_ops</t>
        </is>
      </c>
      <c r="I14" t="n">
        <v>4.22</v>
      </c>
      <c r="J14" t="b">
        <v>0</v>
      </c>
      <c r="L14" t="b">
        <v>0</v>
      </c>
    </row>
    <row r="15">
      <c r="A15" t="inlineStr">
        <is>
          <t>shift_29588851</t>
        </is>
      </c>
      <c r="B15" t="inlineStr">
        <is>
          <t>emp_d3c971ec</t>
        </is>
      </c>
      <c r="C15" t="inlineStr">
        <is>
          <t>Sri</t>
        </is>
      </c>
      <c r="D15" t="inlineStr">
        <is>
          <t>saturday</t>
        </is>
      </c>
      <c r="E15" t="inlineStr">
        <is>
          <t>14:00</t>
        </is>
      </c>
      <c r="F15" t="inlineStr">
        <is>
          <t>16:00</t>
        </is>
      </c>
      <c r="G15" t="inlineStr">
        <is>
          <t>ibu_ops</t>
        </is>
      </c>
      <c r="I15" t="n">
        <v>2.11</v>
      </c>
      <c r="J15" t="b">
        <v>0</v>
      </c>
      <c r="L15" t="b">
        <v>0</v>
      </c>
    </row>
    <row r="16">
      <c r="A16" t="inlineStr">
        <is>
          <t>shift_3cbf003f</t>
        </is>
      </c>
      <c r="B16" t="inlineStr">
        <is>
          <t>emp_d3c971ec</t>
        </is>
      </c>
      <c r="C16" t="inlineStr">
        <is>
          <t>Sri</t>
        </is>
      </c>
      <c r="D16" t="inlineStr">
        <is>
          <t>saturday</t>
        </is>
      </c>
      <c r="E16" t="inlineStr">
        <is>
          <t>16:00</t>
        </is>
      </c>
      <c r="F16" t="inlineStr">
        <is>
          <t>19:00</t>
        </is>
      </c>
      <c r="G16" t="inlineStr">
        <is>
          <t>ibu_ops</t>
        </is>
      </c>
      <c r="I16" t="n">
        <v>3.17</v>
      </c>
      <c r="J16" t="b">
        <v>0</v>
      </c>
      <c r="L16" t="b">
        <v>0</v>
      </c>
    </row>
    <row r="17">
      <c r="A17" t="inlineStr">
        <is>
          <t>shift_bc937992</t>
        </is>
      </c>
      <c r="B17" t="inlineStr">
        <is>
          <t>emp_34aac353</t>
        </is>
      </c>
      <c r="C17" t="inlineStr">
        <is>
          <t>Daria</t>
        </is>
      </c>
      <c r="D17" t="inlineStr">
        <is>
          <t>monday</t>
        </is>
      </c>
      <c r="E17" t="inlineStr">
        <is>
          <t>08:00</t>
        </is>
      </c>
      <c r="F17" t="inlineStr">
        <is>
          <t>13:00</t>
        </is>
      </c>
      <c r="G17" t="inlineStr">
        <is>
          <t>ibu_ops</t>
        </is>
      </c>
      <c r="I17" t="n">
        <v>5</v>
      </c>
      <c r="J17" t="b">
        <v>0</v>
      </c>
      <c r="L17" t="b">
        <v>0</v>
      </c>
    </row>
    <row r="18">
      <c r="A18" t="inlineStr">
        <is>
          <t>shift_ae258d11</t>
        </is>
      </c>
      <c r="B18" t="inlineStr">
        <is>
          <t>emp_34aac353</t>
        </is>
      </c>
      <c r="C18" t="inlineStr">
        <is>
          <t>Daria</t>
        </is>
      </c>
      <c r="D18" t="inlineStr">
        <is>
          <t>tuesday</t>
        </is>
      </c>
      <c r="E18" t="inlineStr">
        <is>
          <t>08:00</t>
        </is>
      </c>
      <c r="F18" t="inlineStr">
        <is>
          <t>13:00</t>
        </is>
      </c>
      <c r="G18" t="inlineStr">
        <is>
          <t>ibu_ops</t>
        </is>
      </c>
      <c r="I18" t="n">
        <v>5</v>
      </c>
      <c r="J18" t="b">
        <v>0</v>
      </c>
      <c r="L18" t="b">
        <v>0</v>
      </c>
    </row>
    <row r="19">
      <c r="A19" t="inlineStr">
        <is>
          <t>shift_54ccd7fe</t>
        </is>
      </c>
      <c r="B19" t="inlineStr">
        <is>
          <t>emp_34aac353</t>
        </is>
      </c>
      <c r="C19" t="inlineStr">
        <is>
          <t>Daria</t>
        </is>
      </c>
      <c r="D19" t="inlineStr">
        <is>
          <t>thursday</t>
        </is>
      </c>
      <c r="E19" t="inlineStr">
        <is>
          <t>13:00</t>
        </is>
      </c>
      <c r="F19" t="inlineStr">
        <is>
          <t>14:30</t>
        </is>
      </c>
      <c r="G19" t="inlineStr">
        <is>
          <t>ibu_ops</t>
        </is>
      </c>
      <c r="I19" t="n">
        <v>1.38</v>
      </c>
      <c r="J19" t="b">
        <v>0</v>
      </c>
      <c r="L19" t="b">
        <v>0</v>
      </c>
      <c r="N19" t="inlineStr">
        <is>
          <t>call_center</t>
        </is>
      </c>
    </row>
    <row r="20">
      <c r="A20" t="inlineStr">
        <is>
          <t>shift_64bc85b4</t>
        </is>
      </c>
      <c r="B20" t="inlineStr">
        <is>
          <t>emp_34aac353</t>
        </is>
      </c>
      <c r="C20" t="inlineStr">
        <is>
          <t>Daria</t>
        </is>
      </c>
      <c r="D20" t="inlineStr">
        <is>
          <t>thursday</t>
        </is>
      </c>
      <c r="E20" t="inlineStr">
        <is>
          <t>14:30</t>
        </is>
      </c>
      <c r="F20" t="inlineStr">
        <is>
          <t>19:00</t>
        </is>
      </c>
      <c r="G20" t="inlineStr">
        <is>
          <t>ibu_ops</t>
        </is>
      </c>
      <c r="I20" t="n">
        <v>4.12</v>
      </c>
      <c r="J20" t="b">
        <v>0</v>
      </c>
      <c r="L20" t="b">
        <v>0</v>
      </c>
    </row>
    <row r="21">
      <c r="A21" t="inlineStr">
        <is>
          <t>shift_a6cd259d</t>
        </is>
      </c>
      <c r="B21" t="inlineStr">
        <is>
          <t>emp_34aac353</t>
        </is>
      </c>
      <c r="C21" t="inlineStr">
        <is>
          <t>Daria</t>
        </is>
      </c>
      <c r="D21" t="inlineStr">
        <is>
          <t>saturday</t>
        </is>
      </c>
      <c r="E21" t="inlineStr">
        <is>
          <t>11:30</t>
        </is>
      </c>
      <c r="F21" t="inlineStr">
        <is>
          <t>19:00</t>
        </is>
      </c>
      <c r="G21" t="inlineStr">
        <is>
          <t>ibu_ops</t>
        </is>
      </c>
      <c r="I21" t="n">
        <v>7</v>
      </c>
      <c r="J21" t="b">
        <v>0</v>
      </c>
      <c r="L21" t="b">
        <v>0</v>
      </c>
    </row>
    <row r="22">
      <c r="A22" t="inlineStr">
        <is>
          <t>shift_46ec7ce3</t>
        </is>
      </c>
      <c r="B22" t="inlineStr">
        <is>
          <t>emp_004</t>
        </is>
      </c>
      <c r="C22" t="inlineStr">
        <is>
          <t>Pablo</t>
        </is>
      </c>
      <c r="D22" t="inlineStr">
        <is>
          <t>tuesday</t>
        </is>
      </c>
      <c r="E22" t="inlineStr">
        <is>
          <t>12:30</t>
        </is>
      </c>
      <c r="F22" t="inlineStr">
        <is>
          <t>19:00</t>
        </is>
      </c>
      <c r="G22" t="inlineStr">
        <is>
          <t>ibu_ops</t>
        </is>
      </c>
      <c r="I22" t="n">
        <v>6</v>
      </c>
      <c r="J22" t="b">
        <v>0</v>
      </c>
      <c r="L22" t="b">
        <v>0</v>
      </c>
      <c r="N22" t="inlineStr">
        <is>
          <t>call_center</t>
        </is>
      </c>
    </row>
    <row r="23">
      <c r="A23" t="inlineStr">
        <is>
          <t>shift_b8f77cef</t>
        </is>
      </c>
      <c r="B23" t="inlineStr">
        <is>
          <t>emp_004</t>
        </is>
      </c>
      <c r="C23" t="inlineStr">
        <is>
          <t>Pablo</t>
        </is>
      </c>
      <c r="D23" t="inlineStr">
        <is>
          <t>wednesday</t>
        </is>
      </c>
      <c r="E23" t="inlineStr">
        <is>
          <t>08:00</t>
        </is>
      </c>
      <c r="F23" t="inlineStr">
        <is>
          <t>12:30</t>
        </is>
      </c>
      <c r="G23" t="inlineStr">
        <is>
          <t>ibu_ops</t>
        </is>
      </c>
      <c r="I23" t="n">
        <v>4.5</v>
      </c>
      <c r="J23" t="b">
        <v>0</v>
      </c>
      <c r="L23" t="b">
        <v>0</v>
      </c>
    </row>
    <row r="24">
      <c r="A24" t="inlineStr">
        <is>
          <t>shift_60f51639</t>
        </is>
      </c>
      <c r="B24" t="inlineStr">
        <is>
          <t>emp_004</t>
        </is>
      </c>
      <c r="C24" t="inlineStr">
        <is>
          <t>Pablo</t>
        </is>
      </c>
      <c r="D24" t="inlineStr">
        <is>
          <t>wednesday</t>
        </is>
      </c>
      <c r="E24" t="inlineStr">
        <is>
          <t>13:00</t>
        </is>
      </c>
      <c r="F24" t="inlineStr">
        <is>
          <t>13:30</t>
        </is>
      </c>
      <c r="G24" t="inlineStr">
        <is>
          <t>ibu_ops</t>
        </is>
      </c>
      <c r="I24" t="n">
        <v>0.5</v>
      </c>
      <c r="J24" t="b">
        <v>0</v>
      </c>
      <c r="L24" t="b">
        <v>0</v>
      </c>
      <c r="N24" t="inlineStr">
        <is>
          <t>call_center</t>
        </is>
      </c>
    </row>
    <row r="25">
      <c r="A25" t="inlineStr">
        <is>
          <t>shift_3c84a0b1</t>
        </is>
      </c>
      <c r="B25" t="inlineStr">
        <is>
          <t>emp_004</t>
        </is>
      </c>
      <c r="C25" t="inlineStr">
        <is>
          <t>Pablo</t>
        </is>
      </c>
      <c r="D25" t="inlineStr">
        <is>
          <t>friday</t>
        </is>
      </c>
      <c r="E25" t="inlineStr">
        <is>
          <t>08:30</t>
        </is>
      </c>
      <c r="F25" t="inlineStr">
        <is>
          <t>15:30</t>
        </is>
      </c>
      <c r="G25" t="inlineStr">
        <is>
          <t>ibu_ops</t>
        </is>
      </c>
      <c r="I25" t="n">
        <v>10</v>
      </c>
      <c r="J25" t="b">
        <v>0</v>
      </c>
      <c r="L25" t="b">
        <v>0</v>
      </c>
      <c r="N25" t="inlineStr">
        <is>
          <t>call_center</t>
        </is>
      </c>
    </row>
    <row r="26">
      <c r="A26" t="inlineStr">
        <is>
          <t>shift_0e0855db</t>
        </is>
      </c>
      <c r="B26" t="inlineStr">
        <is>
          <t>emp_004</t>
        </is>
      </c>
      <c r="C26" t="inlineStr">
        <is>
          <t>Pablo</t>
        </is>
      </c>
      <c r="D26" t="inlineStr">
        <is>
          <t>saturday</t>
        </is>
      </c>
      <c r="E26" t="inlineStr">
        <is>
          <t>08:00</t>
        </is>
      </c>
      <c r="F26" t="inlineStr">
        <is>
          <t>11:00</t>
        </is>
      </c>
      <c r="G26" t="inlineStr">
        <is>
          <t>ibu_ops</t>
        </is>
      </c>
      <c r="I26" t="n">
        <v>3</v>
      </c>
      <c r="J26" t="b">
        <v>0</v>
      </c>
      <c r="L26" t="b">
        <v>0</v>
      </c>
    </row>
    <row r="27">
      <c r="A27" t="inlineStr">
        <is>
          <t>shift_e7a194df</t>
        </is>
      </c>
      <c r="B27" t="inlineStr">
        <is>
          <t>emp_0303d1aa</t>
        </is>
      </c>
      <c r="C27" t="inlineStr">
        <is>
          <t>Taran</t>
        </is>
      </c>
      <c r="D27" t="inlineStr">
        <is>
          <t>wednesday</t>
        </is>
      </c>
      <c r="E27" t="inlineStr">
        <is>
          <t>08:00</t>
        </is>
      </c>
      <c r="F27" t="inlineStr">
        <is>
          <t>18:00</t>
        </is>
      </c>
      <c r="G27" t="inlineStr">
        <is>
          <t>ibu_ops</t>
        </is>
      </c>
      <c r="I27" t="n">
        <v>9.5</v>
      </c>
      <c r="J27" t="b">
        <v>0</v>
      </c>
      <c r="L27" t="b">
        <v>0</v>
      </c>
    </row>
    <row r="28">
      <c r="A28" t="inlineStr">
        <is>
          <t>shift_109c1cad</t>
        </is>
      </c>
      <c r="B28" t="inlineStr">
        <is>
          <t>emp_0303d1aa</t>
        </is>
      </c>
      <c r="C28" t="inlineStr">
        <is>
          <t>Taran</t>
        </is>
      </c>
      <c r="D28" t="inlineStr">
        <is>
          <t>thursday</t>
        </is>
      </c>
      <c r="E28" t="inlineStr">
        <is>
          <t>08:00</t>
        </is>
      </c>
      <c r="F28" t="inlineStr">
        <is>
          <t>12:00</t>
        </is>
      </c>
      <c r="G28" t="inlineStr">
        <is>
          <t>ibu_ops</t>
        </is>
      </c>
      <c r="I28" t="n">
        <v>4</v>
      </c>
      <c r="J28" t="b">
        <v>0</v>
      </c>
      <c r="L28" t="b">
        <v>0</v>
      </c>
    </row>
    <row r="29">
      <c r="A29" t="inlineStr">
        <is>
          <t>shift_0e1097ac</t>
        </is>
      </c>
      <c r="B29" t="inlineStr">
        <is>
          <t>emp_0303d1aa</t>
        </is>
      </c>
      <c r="C29" t="inlineStr">
        <is>
          <t>Taran</t>
        </is>
      </c>
      <c r="D29" t="inlineStr">
        <is>
          <t>friday</t>
        </is>
      </c>
      <c r="E29" t="inlineStr">
        <is>
          <t>08:00</t>
        </is>
      </c>
      <c r="F29" t="inlineStr">
        <is>
          <t>11:00</t>
        </is>
      </c>
      <c r="G29" t="inlineStr">
        <is>
          <t>ibu_ops</t>
        </is>
      </c>
      <c r="I29" t="n">
        <v>3</v>
      </c>
      <c r="J29" t="b">
        <v>0</v>
      </c>
      <c r="L29" t="b">
        <v>0</v>
      </c>
    </row>
    <row r="30">
      <c r="A30" t="inlineStr">
        <is>
          <t>shift_232f0dd2</t>
        </is>
      </c>
      <c r="B30" t="inlineStr">
        <is>
          <t>emp_3e0dbb3c</t>
        </is>
      </c>
      <c r="C30" t="inlineStr">
        <is>
          <t>Karan</t>
        </is>
      </c>
      <c r="D30" t="inlineStr">
        <is>
          <t>monday</t>
        </is>
      </c>
      <c r="E30" t="inlineStr">
        <is>
          <t>08:00</t>
        </is>
      </c>
      <c r="F30" t="inlineStr">
        <is>
          <t>16:00</t>
        </is>
      </c>
      <c r="G30" t="inlineStr">
        <is>
          <t>ibu_ops</t>
        </is>
      </c>
      <c r="I30" t="n">
        <v>7.5</v>
      </c>
      <c r="J30" t="b">
        <v>0</v>
      </c>
      <c r="L30" t="b">
        <v>0</v>
      </c>
    </row>
    <row r="31">
      <c r="A31" t="inlineStr">
        <is>
          <t>shift_e98e3171</t>
        </is>
      </c>
      <c r="B31" t="inlineStr">
        <is>
          <t>emp_3e0dbb3c</t>
        </is>
      </c>
      <c r="C31" t="inlineStr">
        <is>
          <t>Karan</t>
        </is>
      </c>
      <c r="D31" t="inlineStr">
        <is>
          <t>tuesday</t>
        </is>
      </c>
      <c r="E31" t="inlineStr">
        <is>
          <t>08:00</t>
        </is>
      </c>
      <c r="F31" t="inlineStr">
        <is>
          <t>16:00</t>
        </is>
      </c>
      <c r="G31" t="inlineStr">
        <is>
          <t>ibu_ops</t>
        </is>
      </c>
      <c r="I31" t="n">
        <v>7.5</v>
      </c>
      <c r="J31" t="b">
        <v>0</v>
      </c>
      <c r="L31" t="b">
        <v>0</v>
      </c>
    </row>
    <row r="32">
      <c r="A32" t="inlineStr">
        <is>
          <t>shift_e5143371</t>
        </is>
      </c>
      <c r="B32" t="inlineStr">
        <is>
          <t>emp_3e0dbb3c</t>
        </is>
      </c>
      <c r="C32" t="inlineStr">
        <is>
          <t>Karan</t>
        </is>
      </c>
      <c r="D32" t="inlineStr">
        <is>
          <t>saturday</t>
        </is>
      </c>
      <c r="E32" t="inlineStr">
        <is>
          <t>08:00</t>
        </is>
      </c>
      <c r="F32" t="inlineStr">
        <is>
          <t>11:30</t>
        </is>
      </c>
      <c r="G32" t="inlineStr">
        <is>
          <t>ibu_ops</t>
        </is>
      </c>
      <c r="I32" t="n">
        <v>3.5</v>
      </c>
      <c r="J32" t="b">
        <v>0</v>
      </c>
      <c r="L32" t="b">
        <v>0</v>
      </c>
      <c r="N32" t="inlineStr">
        <is>
          <t>call_center</t>
        </is>
      </c>
    </row>
    <row r="33">
      <c r="A33" t="inlineStr">
        <is>
          <t>shift_b1d4feb9</t>
        </is>
      </c>
      <c r="B33" t="inlineStr">
        <is>
          <t>emp_3e0dbb3c</t>
        </is>
      </c>
      <c r="C33" t="inlineStr">
        <is>
          <t>Karan</t>
        </is>
      </c>
      <c r="D33" t="inlineStr">
        <is>
          <t>saturday</t>
        </is>
      </c>
      <c r="E33" t="inlineStr">
        <is>
          <t>12:00</t>
        </is>
      </c>
      <c r="F33" t="inlineStr">
        <is>
          <t>17:30</t>
        </is>
      </c>
      <c r="G33" t="inlineStr">
        <is>
          <t>ibu_ops</t>
        </is>
      </c>
      <c r="I33" t="n">
        <v>5.5</v>
      </c>
      <c r="J33" t="b">
        <v>0</v>
      </c>
      <c r="L33" t="b">
        <v>0</v>
      </c>
      <c r="N33" t="inlineStr">
        <is>
          <t>call_center</t>
        </is>
      </c>
    </row>
    <row r="34">
      <c r="A34" t="inlineStr">
        <is>
          <t>shift_d0eb0eab</t>
        </is>
      </c>
      <c r="B34" t="inlineStr">
        <is>
          <t>emp_87d5559b</t>
        </is>
      </c>
      <c r="C34" t="inlineStr">
        <is>
          <t>Kavya</t>
        </is>
      </c>
      <c r="D34" t="inlineStr">
        <is>
          <t>monday</t>
        </is>
      </c>
      <c r="E34" t="inlineStr">
        <is>
          <t>08:00</t>
        </is>
      </c>
      <c r="F34" t="inlineStr">
        <is>
          <t>12:00</t>
        </is>
      </c>
      <c r="G34" t="inlineStr">
        <is>
          <t>ibu_ops</t>
        </is>
      </c>
      <c r="I34" t="n">
        <v>4</v>
      </c>
      <c r="J34" t="b">
        <v>0</v>
      </c>
      <c r="L34" t="b">
        <v>0</v>
      </c>
    </row>
    <row r="35">
      <c r="A35" t="inlineStr">
        <is>
          <t>shift_12fc9674</t>
        </is>
      </c>
      <c r="B35" t="inlineStr">
        <is>
          <t>emp_87d5559b</t>
        </is>
      </c>
      <c r="C35" t="inlineStr">
        <is>
          <t>Kavya</t>
        </is>
      </c>
      <c r="D35" t="inlineStr">
        <is>
          <t>tuesday</t>
        </is>
      </c>
      <c r="E35" t="inlineStr">
        <is>
          <t>08:00</t>
        </is>
      </c>
      <c r="F35" t="inlineStr">
        <is>
          <t>11:30</t>
        </is>
      </c>
      <c r="G35" t="inlineStr">
        <is>
          <t>ibu_ops</t>
        </is>
      </c>
      <c r="I35" t="n">
        <v>3.5</v>
      </c>
      <c r="J35" t="b">
        <v>0</v>
      </c>
      <c r="L35" t="b">
        <v>0</v>
      </c>
    </row>
    <row r="36">
      <c r="A36" t="inlineStr">
        <is>
          <t>shift_f9de3eea</t>
        </is>
      </c>
      <c r="B36" t="inlineStr">
        <is>
          <t>emp_87d5559b</t>
        </is>
      </c>
      <c r="C36" t="inlineStr">
        <is>
          <t>Kavya</t>
        </is>
      </c>
      <c r="D36" t="inlineStr">
        <is>
          <t>wednesday</t>
        </is>
      </c>
      <c r="E36" t="inlineStr">
        <is>
          <t>08:00</t>
        </is>
      </c>
      <c r="F36" t="inlineStr">
        <is>
          <t>16:00</t>
        </is>
      </c>
      <c r="G36" t="inlineStr">
        <is>
          <t>ibu_ops</t>
        </is>
      </c>
      <c r="I36" t="n">
        <v>7.5</v>
      </c>
      <c r="J36" t="b">
        <v>0</v>
      </c>
      <c r="L36" t="b">
        <v>0</v>
      </c>
      <c r="N36" t="inlineStr">
        <is>
          <t>call_center</t>
        </is>
      </c>
    </row>
    <row r="37">
      <c r="A37" t="inlineStr">
        <is>
          <t>shift_35137f66</t>
        </is>
      </c>
      <c r="B37" t="inlineStr">
        <is>
          <t>emp_87d5559b</t>
        </is>
      </c>
      <c r="C37" t="inlineStr">
        <is>
          <t>Kavya</t>
        </is>
      </c>
      <c r="D37" t="inlineStr">
        <is>
          <t>thursday</t>
        </is>
      </c>
      <c r="E37" t="inlineStr">
        <is>
          <t>08:00</t>
        </is>
      </c>
      <c r="F37" t="inlineStr">
        <is>
          <t>11:30</t>
        </is>
      </c>
      <c r="G37" t="inlineStr">
        <is>
          <t>ibu_ops</t>
        </is>
      </c>
      <c r="I37" t="n">
        <v>3.5</v>
      </c>
      <c r="J37" t="b">
        <v>0</v>
      </c>
      <c r="L37" t="b">
        <v>0</v>
      </c>
    </row>
    <row r="38">
      <c r="A38" t="inlineStr">
        <is>
          <t>shift_ba43e318</t>
        </is>
      </c>
      <c r="B38" t="inlineStr">
        <is>
          <t>emp_87d5559b</t>
        </is>
      </c>
      <c r="C38" t="inlineStr">
        <is>
          <t>Kavya</t>
        </is>
      </c>
      <c r="D38" t="inlineStr">
        <is>
          <t>thursday</t>
        </is>
      </c>
      <c r="E38" t="inlineStr">
        <is>
          <t>11:30</t>
        </is>
      </c>
      <c r="F38" t="inlineStr">
        <is>
          <t>12:30</t>
        </is>
      </c>
      <c r="G38" t="inlineStr">
        <is>
          <t>ibu_ops</t>
        </is>
      </c>
      <c r="I38" t="n">
        <v>1</v>
      </c>
      <c r="J38" t="b">
        <v>0</v>
      </c>
      <c r="L38" t="b">
        <v>0</v>
      </c>
    </row>
    <row r="39">
      <c r="A39" t="inlineStr">
        <is>
          <t>shift_98095a9a</t>
        </is>
      </c>
      <c r="B39" t="inlineStr">
        <is>
          <t>emp_87d5559b</t>
        </is>
      </c>
      <c r="C39" t="inlineStr">
        <is>
          <t>Kavya</t>
        </is>
      </c>
      <c r="D39" t="inlineStr">
        <is>
          <t>friday</t>
        </is>
      </c>
      <c r="E39" t="inlineStr">
        <is>
          <t>08:00</t>
        </is>
      </c>
      <c r="F39" t="inlineStr">
        <is>
          <t>11:00</t>
        </is>
      </c>
      <c r="G39" t="inlineStr">
        <is>
          <t>ibu_ops</t>
        </is>
      </c>
      <c r="I39" t="n">
        <v>3</v>
      </c>
      <c r="J39" t="b">
        <v>0</v>
      </c>
      <c r="L39" t="b">
        <v>0</v>
      </c>
    </row>
    <row r="40">
      <c r="A40" t="inlineStr">
        <is>
          <t>shift_f0e852fa</t>
        </is>
      </c>
      <c r="B40" t="inlineStr">
        <is>
          <t>emp_87d5559b</t>
        </is>
      </c>
      <c r="C40" t="inlineStr">
        <is>
          <t>Kavya</t>
        </is>
      </c>
      <c r="D40" t="inlineStr">
        <is>
          <t>friday</t>
        </is>
      </c>
      <c r="E40" t="inlineStr">
        <is>
          <t>11:00</t>
        </is>
      </c>
      <c r="F40" t="inlineStr">
        <is>
          <t>12:30</t>
        </is>
      </c>
      <c r="G40" t="inlineStr">
        <is>
          <t>ibu_ops</t>
        </is>
      </c>
      <c r="I40" t="n">
        <v>1.5</v>
      </c>
      <c r="J40" t="b">
        <v>0</v>
      </c>
      <c r="L40" t="b">
        <v>0</v>
      </c>
    </row>
    <row r="41">
      <c r="A41" t="inlineStr">
        <is>
          <t>shift_81da6d60</t>
        </is>
      </c>
      <c r="B41" t="inlineStr">
        <is>
          <t>emp_e1b6d873</t>
        </is>
      </c>
      <c r="C41" t="inlineStr">
        <is>
          <t>Chinnesha</t>
        </is>
      </c>
      <c r="D41" t="inlineStr">
        <is>
          <t>monday</t>
        </is>
      </c>
      <c r="E41" t="inlineStr">
        <is>
          <t>12:00</t>
        </is>
      </c>
      <c r="F41" t="inlineStr">
        <is>
          <t>19:00</t>
        </is>
      </c>
      <c r="G41" t="inlineStr">
        <is>
          <t>ibu_ops</t>
        </is>
      </c>
      <c r="I41" t="n">
        <v>6.5</v>
      </c>
      <c r="J41" t="b">
        <v>0</v>
      </c>
      <c r="L41" t="b">
        <v>0</v>
      </c>
    </row>
    <row r="42">
      <c r="A42" t="inlineStr">
        <is>
          <t>shift_e2655294</t>
        </is>
      </c>
      <c r="B42" t="inlineStr">
        <is>
          <t>emp_e1b6d873</t>
        </is>
      </c>
      <c r="C42" t="inlineStr">
        <is>
          <t>Chinnesha</t>
        </is>
      </c>
      <c r="D42" t="inlineStr">
        <is>
          <t>wednesday</t>
        </is>
      </c>
      <c r="E42" t="inlineStr">
        <is>
          <t>16:00</t>
        </is>
      </c>
      <c r="F42" t="inlineStr">
        <is>
          <t>19:00</t>
        </is>
      </c>
      <c r="G42" t="inlineStr">
        <is>
          <t>ibu_ops</t>
        </is>
      </c>
      <c r="I42" t="n">
        <v>3</v>
      </c>
      <c r="J42" t="b">
        <v>0</v>
      </c>
      <c r="L42" t="b">
        <v>0</v>
      </c>
      <c r="N42" t="inlineStr">
        <is>
          <t>call_center</t>
        </is>
      </c>
    </row>
    <row r="43">
      <c r="A43" t="inlineStr">
        <is>
          <t>shift_8cca170a</t>
        </is>
      </c>
      <c r="B43" t="inlineStr">
        <is>
          <t>emp_e1b6d873</t>
        </is>
      </c>
      <c r="C43" t="inlineStr">
        <is>
          <t>Chinnesha</t>
        </is>
      </c>
      <c r="D43" t="inlineStr">
        <is>
          <t>thursday</t>
        </is>
      </c>
      <c r="E43" t="inlineStr">
        <is>
          <t>11:30</t>
        </is>
      </c>
      <c r="F43" t="inlineStr">
        <is>
          <t>19:00</t>
        </is>
      </c>
      <c r="G43" t="inlineStr">
        <is>
          <t>ibu_ops</t>
        </is>
      </c>
      <c r="I43" t="n">
        <v>7</v>
      </c>
      <c r="J43" t="b">
        <v>0</v>
      </c>
      <c r="L43" t="b">
        <v>0</v>
      </c>
      <c r="N43" t="inlineStr">
        <is>
          <t>call_center</t>
        </is>
      </c>
    </row>
    <row r="44">
      <c r="A44" t="inlineStr">
        <is>
          <t>shift_4093447c</t>
        </is>
      </c>
      <c r="B44" t="inlineStr">
        <is>
          <t>emp_e1b6d873</t>
        </is>
      </c>
      <c r="C44" t="inlineStr">
        <is>
          <t>Chinnesha</t>
        </is>
      </c>
      <c r="D44" t="inlineStr">
        <is>
          <t>friday</t>
        </is>
      </c>
      <c r="E44" t="inlineStr">
        <is>
          <t>11:00</t>
        </is>
      </c>
      <c r="F44" t="inlineStr">
        <is>
          <t>15:00</t>
        </is>
      </c>
      <c r="G44" t="inlineStr">
        <is>
          <t>ibu_ops</t>
        </is>
      </c>
      <c r="I44" t="n">
        <v>4</v>
      </c>
      <c r="J44" t="b">
        <v>0</v>
      </c>
      <c r="L44" t="b">
        <v>0</v>
      </c>
      <c r="N44" t="inlineStr">
        <is>
          <t>call_center</t>
        </is>
      </c>
    </row>
    <row r="45">
      <c r="A45" t="inlineStr">
        <is>
          <t>shift_e7b56994</t>
        </is>
      </c>
      <c r="B45" t="inlineStr">
        <is>
          <t>emp_e1b6d873</t>
        </is>
      </c>
      <c r="C45" t="inlineStr">
        <is>
          <t>Chinnesha</t>
        </is>
      </c>
      <c r="D45" t="inlineStr">
        <is>
          <t>friday</t>
        </is>
      </c>
      <c r="E45" t="inlineStr">
        <is>
          <t>15:30</t>
        </is>
      </c>
      <c r="F45" t="inlineStr">
        <is>
          <t>19:00</t>
        </is>
      </c>
      <c r="G45" t="inlineStr">
        <is>
          <t>ibu_ops</t>
        </is>
      </c>
      <c r="I45" t="n">
        <v>3.5</v>
      </c>
      <c r="J45" t="b">
        <v>0</v>
      </c>
      <c r="L45" t="b">
        <v>0</v>
      </c>
      <c r="N45" t="inlineStr">
        <is>
          <t>call_center</t>
        </is>
      </c>
    </row>
    <row r="46">
      <c r="A46" t="inlineStr">
        <is>
          <t>shift_d7d8342d</t>
        </is>
      </c>
      <c r="B46" t="inlineStr">
        <is>
          <t>emp_7bf7c990</t>
        </is>
      </c>
      <c r="C46" t="inlineStr">
        <is>
          <t>Osmaro</t>
        </is>
      </c>
      <c r="D46" t="inlineStr">
        <is>
          <t>monday</t>
        </is>
      </c>
      <c r="E46" t="inlineStr">
        <is>
          <t>13:00</t>
        </is>
      </c>
      <c r="F46" t="inlineStr">
        <is>
          <t>19:00</t>
        </is>
      </c>
      <c r="G46" t="inlineStr">
        <is>
          <t>ibu_ops</t>
        </is>
      </c>
      <c r="I46" t="n">
        <v>5.5</v>
      </c>
      <c r="J46" t="b">
        <v>0</v>
      </c>
      <c r="L46" t="b">
        <v>0</v>
      </c>
    </row>
    <row r="47">
      <c r="A47" t="inlineStr">
        <is>
          <t>shift_524e30df</t>
        </is>
      </c>
      <c r="B47" t="inlineStr">
        <is>
          <t>emp_7bf7c990</t>
        </is>
      </c>
      <c r="C47" t="inlineStr">
        <is>
          <t>Osmaro</t>
        </is>
      </c>
      <c r="D47" t="inlineStr">
        <is>
          <t>tuesday</t>
        </is>
      </c>
      <c r="E47" t="inlineStr">
        <is>
          <t>13:00</t>
        </is>
      </c>
      <c r="F47" t="inlineStr">
        <is>
          <t>19:00</t>
        </is>
      </c>
      <c r="G47" t="inlineStr">
        <is>
          <t>ibu_ops</t>
        </is>
      </c>
      <c r="I47" t="n">
        <v>5.5</v>
      </c>
      <c r="J47" t="b">
        <v>0</v>
      </c>
      <c r="L47" t="b">
        <v>0</v>
      </c>
    </row>
    <row r="48">
      <c r="A48" t="inlineStr">
        <is>
          <t>shift_cbba4aba</t>
        </is>
      </c>
      <c r="B48" t="inlineStr">
        <is>
          <t>emp_7bf7c990</t>
        </is>
      </c>
      <c r="C48" t="inlineStr">
        <is>
          <t>Osmaro</t>
        </is>
      </c>
      <c r="D48" t="inlineStr">
        <is>
          <t>wednesday</t>
        </is>
      </c>
      <c r="E48" t="inlineStr">
        <is>
          <t>12:30</t>
        </is>
      </c>
      <c r="F48" t="inlineStr">
        <is>
          <t>19:00</t>
        </is>
      </c>
      <c r="G48" t="inlineStr">
        <is>
          <t>ibu_ops</t>
        </is>
      </c>
      <c r="I48" t="n">
        <v>6</v>
      </c>
      <c r="J48" t="b">
        <v>0</v>
      </c>
      <c r="L48" t="b">
        <v>0</v>
      </c>
    </row>
    <row r="49">
      <c r="A49" t="inlineStr">
        <is>
          <t>shift_76af813d</t>
        </is>
      </c>
      <c r="B49" t="inlineStr">
        <is>
          <t>emp_7bf7c990</t>
        </is>
      </c>
      <c r="C49" t="inlineStr">
        <is>
          <t>Osmaro</t>
        </is>
      </c>
      <c r="D49" t="inlineStr">
        <is>
          <t>thursday</t>
        </is>
      </c>
      <c r="E49" t="inlineStr">
        <is>
          <t>12:30</t>
        </is>
      </c>
      <c r="F49" t="inlineStr">
        <is>
          <t>18:00</t>
        </is>
      </c>
      <c r="G49" t="inlineStr">
        <is>
          <t>ibu_ops</t>
        </is>
      </c>
      <c r="I49" t="n">
        <v>5</v>
      </c>
      <c r="J49" t="b">
        <v>0</v>
      </c>
      <c r="L49" t="b">
        <v>0</v>
      </c>
    </row>
    <row r="50">
      <c r="A50" t="inlineStr">
        <is>
          <t>shift_73a1647a</t>
        </is>
      </c>
      <c r="B50" t="inlineStr">
        <is>
          <t>emp_7bf7c990</t>
        </is>
      </c>
      <c r="C50" t="inlineStr">
        <is>
          <t>Osmaro</t>
        </is>
      </c>
      <c r="D50" t="inlineStr">
        <is>
          <t>friday</t>
        </is>
      </c>
      <c r="E50" t="inlineStr">
        <is>
          <t>12:30</t>
        </is>
      </c>
      <c r="F50" t="inlineStr">
        <is>
          <t>14:30</t>
        </is>
      </c>
      <c r="G50" t="inlineStr">
        <is>
          <t>ibu_ops</t>
        </is>
      </c>
      <c r="I50" t="n">
        <v>2</v>
      </c>
      <c r="J50" t="b">
        <v>0</v>
      </c>
      <c r="L50" t="b">
        <v>0</v>
      </c>
      <c r="N50" t="inlineStr">
        <is>
          <t>event</t>
        </is>
      </c>
    </row>
    <row r="51">
      <c r="A51" t="inlineStr">
        <is>
          <t>shift_45272f4f</t>
        </is>
      </c>
      <c r="B51" t="inlineStr">
        <is>
          <t>emp_bef15c32</t>
        </is>
      </c>
      <c r="C51" t="inlineStr">
        <is>
          <t>Francisco</t>
        </is>
      </c>
      <c r="D51" t="inlineStr">
        <is>
          <t>monday</t>
        </is>
      </c>
      <c r="E51" t="inlineStr">
        <is>
          <t>08:00</t>
        </is>
      </c>
      <c r="F51" t="inlineStr">
        <is>
          <t>16:00</t>
        </is>
      </c>
      <c r="G51" t="inlineStr">
        <is>
          <t>ibu_ops</t>
        </is>
      </c>
      <c r="I51" t="n">
        <v>7.5</v>
      </c>
      <c r="J51" t="b">
        <v>0</v>
      </c>
      <c r="L51" t="b">
        <v>0</v>
      </c>
      <c r="N51" t="inlineStr">
        <is>
          <t>event</t>
        </is>
      </c>
    </row>
    <row r="52">
      <c r="A52" t="inlineStr">
        <is>
          <t>shift_a743c33e</t>
        </is>
      </c>
      <c r="B52" t="inlineStr">
        <is>
          <t>emp_bef15c32</t>
        </is>
      </c>
      <c r="C52" t="inlineStr">
        <is>
          <t>Francisco</t>
        </is>
      </c>
      <c r="D52" t="inlineStr">
        <is>
          <t>tuesday</t>
        </is>
      </c>
      <c r="E52" t="inlineStr">
        <is>
          <t>12:00</t>
        </is>
      </c>
      <c r="F52" t="inlineStr">
        <is>
          <t>15:00</t>
        </is>
      </c>
      <c r="G52" t="inlineStr">
        <is>
          <t>ibu_ops</t>
        </is>
      </c>
      <c r="I52" t="n">
        <v>3</v>
      </c>
      <c r="J52" t="b">
        <v>0</v>
      </c>
      <c r="L52" t="b">
        <v>0</v>
      </c>
    </row>
    <row r="53">
      <c r="A53" t="inlineStr">
        <is>
          <t>shift_3c5297cc</t>
        </is>
      </c>
      <c r="B53" t="inlineStr">
        <is>
          <t>emp_bef15c32</t>
        </is>
      </c>
      <c r="C53" t="inlineStr">
        <is>
          <t>Francisco</t>
        </is>
      </c>
      <c r="D53" t="inlineStr">
        <is>
          <t>thursday</t>
        </is>
      </c>
      <c r="E53" t="inlineStr">
        <is>
          <t>08:00</t>
        </is>
      </c>
      <c r="F53" t="inlineStr">
        <is>
          <t>16:00</t>
        </is>
      </c>
      <c r="G53" t="inlineStr">
        <is>
          <t>ibu_ops</t>
        </is>
      </c>
      <c r="I53" t="n">
        <v>7.5</v>
      </c>
      <c r="J53" t="b">
        <v>0</v>
      </c>
      <c r="L53" t="b">
        <v>0</v>
      </c>
      <c r="N53" t="inlineStr">
        <is>
          <t>event</t>
        </is>
      </c>
    </row>
    <row r="54">
      <c r="A54" t="inlineStr">
        <is>
          <t>shift_02dbe165</t>
        </is>
      </c>
      <c r="B54" t="inlineStr">
        <is>
          <t>emp_9186f56f</t>
        </is>
      </c>
      <c r="C54" t="inlineStr">
        <is>
          <t>Prabesh</t>
        </is>
      </c>
      <c r="D54" t="inlineStr">
        <is>
          <t>wednesday</t>
        </is>
      </c>
      <c r="E54" t="inlineStr">
        <is>
          <t>11:00</t>
        </is>
      </c>
      <c r="F54" t="inlineStr">
        <is>
          <t>19:00</t>
        </is>
      </c>
      <c r="G54" t="inlineStr">
        <is>
          <t>ibu_ops</t>
        </is>
      </c>
      <c r="I54" t="n">
        <v>7.5</v>
      </c>
      <c r="J54" t="b">
        <v>0</v>
      </c>
      <c r="L54" t="b">
        <v>0</v>
      </c>
      <c r="N54" t="inlineStr">
        <is>
          <t>call_center</t>
        </is>
      </c>
    </row>
    <row r="55">
      <c r="A55" t="inlineStr">
        <is>
          <t>shift_033d31f9</t>
        </is>
      </c>
      <c r="B55" t="inlineStr">
        <is>
          <t>emp_9186f56f</t>
        </is>
      </c>
      <c r="C55" t="inlineStr">
        <is>
          <t>Prabesh</t>
        </is>
      </c>
      <c r="D55" t="inlineStr">
        <is>
          <t>friday</t>
        </is>
      </c>
      <c r="E55" t="inlineStr">
        <is>
          <t>11:00</t>
        </is>
      </c>
      <c r="F55" t="inlineStr">
        <is>
          <t>15:00</t>
        </is>
      </c>
      <c r="G55" t="inlineStr">
        <is>
          <t>ibu_ops</t>
        </is>
      </c>
      <c r="I55" t="n">
        <v>4</v>
      </c>
      <c r="J55" t="b">
        <v>0</v>
      </c>
      <c r="L55" t="b">
        <v>0</v>
      </c>
    </row>
    <row r="56">
      <c r="A56" t="inlineStr">
        <is>
          <t>shift_a42fe37c</t>
        </is>
      </c>
      <c r="B56" t="inlineStr">
        <is>
          <t>emp_9186f56f</t>
        </is>
      </c>
      <c r="C56" t="inlineStr">
        <is>
          <t>Prabesh</t>
        </is>
      </c>
      <c r="D56" t="inlineStr">
        <is>
          <t>friday</t>
        </is>
      </c>
      <c r="E56" t="inlineStr">
        <is>
          <t>15:30</t>
        </is>
      </c>
      <c r="F56" t="inlineStr">
        <is>
          <t>19:00</t>
        </is>
      </c>
      <c r="G56" t="inlineStr">
        <is>
          <t>ibu_ops</t>
        </is>
      </c>
      <c r="I56" t="n">
        <v>3.5</v>
      </c>
      <c r="J56" t="b">
        <v>0</v>
      </c>
      <c r="L56" t="b">
        <v>0</v>
      </c>
      <c r="N56" t="inlineStr">
        <is>
          <t>event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shift_06802506</t>
        </is>
      </c>
      <c r="B2" t="inlineStr">
        <is>
          <t>emp_001</t>
        </is>
      </c>
      <c r="C2" t="inlineStr">
        <is>
          <t>Fran</t>
        </is>
      </c>
      <c r="D2" t="inlineStr">
        <is>
          <t>tuesday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shift_86ac660a</t>
        </is>
      </c>
      <c r="B3" t="inlineStr">
        <is>
          <t>emp_001</t>
        </is>
      </c>
      <c r="C3" t="inlineStr">
        <is>
          <t>Fran</t>
        </is>
      </c>
      <c r="D3" t="inlineStr">
        <is>
          <t>wednesday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shift_7f0a0835</t>
        </is>
      </c>
      <c r="B4" t="inlineStr">
        <is>
          <t>emp_001</t>
        </is>
      </c>
      <c r="C4" t="inlineStr">
        <is>
          <t>Fran</t>
        </is>
      </c>
      <c r="D4" t="inlineStr">
        <is>
          <t>thursday</t>
        </is>
      </c>
      <c r="E4" t="inlineStr">
        <is>
          <t>09:00</t>
        </is>
      </c>
      <c r="F4" t="inlineStr">
        <is>
          <t>21:00</t>
        </is>
      </c>
      <c r="G4" t="inlineStr">
        <is>
          <t>ibu_ops</t>
        </is>
      </c>
      <c r="I4" t="n">
        <v>12</v>
      </c>
      <c r="J4" t="b">
        <v>0</v>
      </c>
      <c r="L4" t="b">
        <v>0</v>
      </c>
    </row>
    <row r="5">
      <c r="A5" t="inlineStr">
        <is>
          <t>shift_c47fc675</t>
        </is>
      </c>
      <c r="B5" t="inlineStr">
        <is>
          <t>emp_001</t>
        </is>
      </c>
      <c r="C5" t="inlineStr">
        <is>
          <t>Fran</t>
        </is>
      </c>
      <c r="D5" t="inlineStr">
        <is>
          <t>friday</t>
        </is>
      </c>
      <c r="E5" t="inlineStr">
        <is>
          <t>09:00</t>
        </is>
      </c>
      <c r="F5" t="inlineStr">
        <is>
          <t>17:00</t>
        </is>
      </c>
      <c r="G5" t="inlineStr">
        <is>
          <t>ibu_ops</t>
        </is>
      </c>
      <c r="I5" t="n">
        <v>8</v>
      </c>
      <c r="J5" t="b">
        <v>0</v>
      </c>
      <c r="L5" t="b">
        <v>0</v>
      </c>
      <c r="N5" t="inlineStr">
        <is>
          <t>offsite</t>
        </is>
      </c>
    </row>
    <row r="6">
      <c r="A6" t="inlineStr">
        <is>
          <t>shift_4c67da40</t>
        </is>
      </c>
      <c r="B6" t="inlineStr">
        <is>
          <t>emp_002</t>
        </is>
      </c>
      <c r="C6" t="inlineStr">
        <is>
          <t>Aashima</t>
        </is>
      </c>
      <c r="D6" t="inlineStr">
        <is>
          <t>monday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shift_a8bae721</t>
        </is>
      </c>
      <c r="B7" t="inlineStr">
        <is>
          <t>emp_002</t>
        </is>
      </c>
      <c r="C7" t="inlineStr">
        <is>
          <t>Aashima</t>
        </is>
      </c>
      <c r="D7" t="inlineStr">
        <is>
          <t>tuesday</t>
        </is>
      </c>
      <c r="E7" t="inlineStr">
        <is>
          <t>08:00</t>
        </is>
      </c>
      <c r="F7" t="inlineStr">
        <is>
          <t>09:00</t>
        </is>
      </c>
      <c r="G7" t="inlineStr">
        <is>
          <t>ibu_ops</t>
        </is>
      </c>
      <c r="I7" t="n">
        <v>1</v>
      </c>
      <c r="J7" t="b">
        <v>0</v>
      </c>
      <c r="L7" t="b">
        <v>0</v>
      </c>
    </row>
    <row r="8">
      <c r="A8" t="inlineStr">
        <is>
          <t>shift_3573637e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09:00</t>
        </is>
      </c>
      <c r="F8" t="inlineStr">
        <is>
          <t>16:00</t>
        </is>
      </c>
      <c r="G8" t="inlineStr">
        <is>
          <t>ibu_ops</t>
        </is>
      </c>
      <c r="I8" t="n">
        <v>7</v>
      </c>
      <c r="J8" t="b">
        <v>0</v>
      </c>
      <c r="L8" t="b">
        <v>0</v>
      </c>
    </row>
    <row r="9">
      <c r="A9" t="inlineStr">
        <is>
          <t>shift_f545da49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  <c r="N9" t="inlineStr">
        <is>
          <t>call_center</t>
        </is>
      </c>
    </row>
    <row r="10">
      <c r="A10" t="inlineStr">
        <is>
          <t>shift_9adeeda3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shift_b9189984</t>
        </is>
      </c>
      <c r="B11" t="inlineStr">
        <is>
          <t>emp_002</t>
        </is>
      </c>
      <c r="C11" t="inlineStr">
        <is>
          <t>Aashima</t>
        </is>
      </c>
      <c r="D11" t="inlineStr">
        <is>
          <t>friday</t>
        </is>
      </c>
      <c r="E11" t="inlineStr">
        <is>
          <t>08:00</t>
        </is>
      </c>
      <c r="F11" t="inlineStr">
        <is>
          <t>16:00</t>
        </is>
      </c>
      <c r="G11" t="inlineStr">
        <is>
          <t>ibu_ops</t>
        </is>
      </c>
      <c r="I11" t="n">
        <v>8</v>
      </c>
      <c r="J11" t="b">
        <v>0</v>
      </c>
      <c r="L11" t="b">
        <v>0</v>
      </c>
    </row>
    <row r="12">
      <c r="A12" t="inlineStr">
        <is>
          <t>shift_d17227eb</t>
        </is>
      </c>
      <c r="B12" t="inlineStr">
        <is>
          <t>emp_7d79a394</t>
        </is>
      </c>
      <c r="C12" t="inlineStr">
        <is>
          <t>Sarah</t>
        </is>
      </c>
      <c r="D12" t="inlineStr">
        <is>
          <t>tuesday</t>
        </is>
      </c>
      <c r="E12" t="inlineStr">
        <is>
          <t>09:15</t>
        </is>
      </c>
      <c r="F12" t="inlineStr">
        <is>
          <t>12:00</t>
        </is>
      </c>
      <c r="G12" t="inlineStr">
        <is>
          <t>ibu_ops</t>
        </is>
      </c>
      <c r="I12" t="n">
        <v>2.75</v>
      </c>
      <c r="J12" t="b">
        <v>0</v>
      </c>
      <c r="L12" t="b">
        <v>0</v>
      </c>
    </row>
    <row r="13">
      <c r="A13" t="inlineStr">
        <is>
          <t>shift_3f51c604</t>
        </is>
      </c>
      <c r="B13" t="inlineStr">
        <is>
          <t>emp_7d79a394</t>
        </is>
      </c>
      <c r="C13" t="inlineStr">
        <is>
          <t>Sarah</t>
        </is>
      </c>
      <c r="D13" t="inlineStr">
        <is>
          <t>thursday</t>
        </is>
      </c>
      <c r="E13" t="inlineStr">
        <is>
          <t>08:00</t>
        </is>
      </c>
      <c r="F13" t="inlineStr">
        <is>
          <t>12:00</t>
        </is>
      </c>
      <c r="G13" t="inlineStr">
        <is>
          <t>ibu_ops</t>
        </is>
      </c>
      <c r="I13" t="n">
        <v>4</v>
      </c>
      <c r="J13" t="b">
        <v>0</v>
      </c>
      <c r="L13" t="b">
        <v>0</v>
      </c>
    </row>
    <row r="14">
      <c r="A14" t="inlineStr">
        <is>
          <t>shift_0e763670</t>
        </is>
      </c>
      <c r="B14" t="inlineStr">
        <is>
          <t>emp_7d79a394</t>
        </is>
      </c>
      <c r="C14" t="inlineStr">
        <is>
          <t>Sarah</t>
        </is>
      </c>
      <c r="D14" t="inlineStr">
        <is>
          <t>friday</t>
        </is>
      </c>
      <c r="E14" t="inlineStr">
        <is>
          <t>08:00</t>
        </is>
      </c>
      <c r="F14" t="inlineStr">
        <is>
          <t>12:00</t>
        </is>
      </c>
      <c r="G14" t="inlineStr">
        <is>
          <t>ibu_ops</t>
        </is>
      </c>
      <c r="I14" t="n">
        <v>4</v>
      </c>
      <c r="J14" t="b">
        <v>0</v>
      </c>
      <c r="L14" t="b">
        <v>0</v>
      </c>
    </row>
    <row r="15">
      <c r="A15" t="inlineStr">
        <is>
          <t>shift_6af1e581</t>
        </is>
      </c>
      <c r="B15" t="inlineStr">
        <is>
          <t>emp_d3c971ec</t>
        </is>
      </c>
      <c r="C15" t="inlineStr">
        <is>
          <t>Sri</t>
        </is>
      </c>
      <c r="D15" t="inlineStr">
        <is>
          <t>monday</t>
        </is>
      </c>
      <c r="E15" t="inlineStr">
        <is>
          <t>08:30</t>
        </is>
      </c>
      <c r="F15" t="inlineStr">
        <is>
          <t>18:00</t>
        </is>
      </c>
      <c r="G15" t="inlineStr">
        <is>
          <t>ibu_ops</t>
        </is>
      </c>
      <c r="I15" t="n">
        <v>9</v>
      </c>
      <c r="J15" t="b">
        <v>0</v>
      </c>
      <c r="L15" t="b">
        <v>0</v>
      </c>
    </row>
    <row r="16">
      <c r="A16" t="inlineStr">
        <is>
          <t>shift_fd3a1526</t>
        </is>
      </c>
      <c r="B16" t="inlineStr">
        <is>
          <t>emp_d3c971ec</t>
        </is>
      </c>
      <c r="C16" t="inlineStr">
        <is>
          <t>Sri</t>
        </is>
      </c>
      <c r="D16" t="inlineStr">
        <is>
          <t>tuesday</t>
        </is>
      </c>
      <c r="E16" t="inlineStr">
        <is>
          <t>11:00</t>
        </is>
      </c>
      <c r="F16" t="inlineStr">
        <is>
          <t>12:00</t>
        </is>
      </c>
      <c r="G16" t="inlineStr">
        <is>
          <t>ibu_ops</t>
        </is>
      </c>
      <c r="I16" t="n">
        <v>0.92</v>
      </c>
      <c r="J16" t="b">
        <v>0</v>
      </c>
      <c r="L16" t="b">
        <v>0</v>
      </c>
    </row>
    <row r="17">
      <c r="A17" t="inlineStr">
        <is>
          <t>shift_67bad54c</t>
        </is>
      </c>
      <c r="B17" t="inlineStr">
        <is>
          <t>emp_d3c971ec</t>
        </is>
      </c>
      <c r="C17" t="inlineStr">
        <is>
          <t>Sri</t>
        </is>
      </c>
      <c r="D17" t="inlineStr">
        <is>
          <t>tuesday</t>
        </is>
      </c>
      <c r="E17" t="inlineStr">
        <is>
          <t>13:00</t>
        </is>
      </c>
      <c r="F17" t="inlineStr">
        <is>
          <t>18:00</t>
        </is>
      </c>
      <c r="G17" t="inlineStr">
        <is>
          <t>ibu_ops</t>
        </is>
      </c>
      <c r="I17" t="n">
        <v>4.58</v>
      </c>
      <c r="J17" t="b">
        <v>0</v>
      </c>
      <c r="L17" t="b">
        <v>0</v>
      </c>
    </row>
    <row r="18">
      <c r="A18" t="inlineStr">
        <is>
          <t>shift_8e8cabd2</t>
        </is>
      </c>
      <c r="B18" t="inlineStr">
        <is>
          <t>emp_d3c971ec</t>
        </is>
      </c>
      <c r="C18" t="inlineStr">
        <is>
          <t>Sri</t>
        </is>
      </c>
      <c r="D18" t="inlineStr">
        <is>
          <t>thursday</t>
        </is>
      </c>
      <c r="E18" t="inlineStr">
        <is>
          <t>08:00</t>
        </is>
      </c>
      <c r="F18" t="inlineStr">
        <is>
          <t>09:00</t>
        </is>
      </c>
      <c r="G18" t="inlineStr">
        <is>
          <t>ibu_ops</t>
        </is>
      </c>
      <c r="I18" t="n">
        <v>1</v>
      </c>
      <c r="J18" t="b">
        <v>0</v>
      </c>
      <c r="L18" t="b">
        <v>0</v>
      </c>
    </row>
    <row r="19">
      <c r="A19" t="inlineStr">
        <is>
          <t>shift_0bb44cbc</t>
        </is>
      </c>
      <c r="B19" t="inlineStr">
        <is>
          <t>emp_d3c971ec</t>
        </is>
      </c>
      <c r="C19" t="inlineStr">
        <is>
          <t>Sri</t>
        </is>
      </c>
      <c r="D19" t="inlineStr">
        <is>
          <t>thursday</t>
        </is>
      </c>
      <c r="E19" t="inlineStr">
        <is>
          <t>09:00</t>
        </is>
      </c>
      <c r="F19" t="inlineStr">
        <is>
          <t>10:00</t>
        </is>
      </c>
      <c r="G19" t="inlineStr">
        <is>
          <t>ibu_ops</t>
        </is>
      </c>
      <c r="I19" t="n">
        <v>1</v>
      </c>
      <c r="J19" t="b">
        <v>0</v>
      </c>
      <c r="L19" t="b">
        <v>0</v>
      </c>
    </row>
    <row r="20">
      <c r="A20" t="inlineStr">
        <is>
          <t>shift_1944ff18</t>
        </is>
      </c>
      <c r="B20" t="inlineStr">
        <is>
          <t>emp_d3c971ec</t>
        </is>
      </c>
      <c r="C20" t="inlineStr">
        <is>
          <t>Sri</t>
        </is>
      </c>
      <c r="D20" t="inlineStr">
        <is>
          <t>thursday</t>
        </is>
      </c>
      <c r="E20" t="inlineStr">
        <is>
          <t>10:00</t>
        </is>
      </c>
      <c r="F20" t="inlineStr">
        <is>
          <t>11:00</t>
        </is>
      </c>
      <c r="G20" t="inlineStr">
        <is>
          <t>ibu_ops</t>
        </is>
      </c>
      <c r="I20" t="n">
        <v>1</v>
      </c>
      <c r="J20" t="b">
        <v>0</v>
      </c>
      <c r="L20" t="b">
        <v>0</v>
      </c>
    </row>
    <row r="21">
      <c r="A21" t="inlineStr">
        <is>
          <t>shift_f4055d70</t>
        </is>
      </c>
      <c r="B21" t="inlineStr">
        <is>
          <t>emp_d3c971ec</t>
        </is>
      </c>
      <c r="C21" t="inlineStr">
        <is>
          <t>Sri</t>
        </is>
      </c>
      <c r="D21" t="inlineStr">
        <is>
          <t>thursday</t>
        </is>
      </c>
      <c r="E21" t="inlineStr">
        <is>
          <t>11:00</t>
        </is>
      </c>
      <c r="F21" t="inlineStr">
        <is>
          <t>12:00</t>
        </is>
      </c>
      <c r="G21" t="inlineStr">
        <is>
          <t>ibu_ops</t>
        </is>
      </c>
      <c r="I21" t="n">
        <v>1</v>
      </c>
      <c r="J21" t="b">
        <v>0</v>
      </c>
      <c r="L21" t="b">
        <v>0</v>
      </c>
    </row>
    <row r="22">
      <c r="A22" t="inlineStr">
        <is>
          <t>shift_1c979c9e</t>
        </is>
      </c>
      <c r="B22" t="inlineStr">
        <is>
          <t>emp_d3c971ec</t>
        </is>
      </c>
      <c r="C22" t="inlineStr">
        <is>
          <t>Sri</t>
        </is>
      </c>
      <c r="D22" t="inlineStr">
        <is>
          <t>thursday</t>
        </is>
      </c>
      <c r="E22" t="inlineStr">
        <is>
          <t>12:00</t>
        </is>
      </c>
      <c r="F22" t="inlineStr">
        <is>
          <t>13:00</t>
        </is>
      </c>
      <c r="G22" t="inlineStr">
        <is>
          <t>ibu_ops</t>
        </is>
      </c>
      <c r="I22" t="n">
        <v>1</v>
      </c>
      <c r="J22" t="b">
        <v>0</v>
      </c>
      <c r="L22" t="b">
        <v>0</v>
      </c>
    </row>
    <row r="23">
      <c r="A23" t="inlineStr">
        <is>
          <t>shift_6bc15eb6</t>
        </is>
      </c>
      <c r="B23" t="inlineStr">
        <is>
          <t>emp_d3c971ec</t>
        </is>
      </c>
      <c r="C23" t="inlineStr">
        <is>
          <t>Sri</t>
        </is>
      </c>
      <c r="D23" t="inlineStr">
        <is>
          <t>saturday</t>
        </is>
      </c>
      <c r="E23" t="inlineStr">
        <is>
          <t>08:00</t>
        </is>
      </c>
      <c r="F23" t="inlineStr">
        <is>
          <t>15:00</t>
        </is>
      </c>
      <c r="G23" t="inlineStr">
        <is>
          <t>ibu_ops</t>
        </is>
      </c>
      <c r="I23" t="n">
        <v>6.5</v>
      </c>
      <c r="J23" t="b">
        <v>0</v>
      </c>
      <c r="L23" t="b">
        <v>0</v>
      </c>
    </row>
    <row r="24">
      <c r="A24" t="inlineStr">
        <is>
          <t>shift_db9b7043</t>
        </is>
      </c>
      <c r="B24" t="inlineStr">
        <is>
          <t>emp_34aac353</t>
        </is>
      </c>
      <c r="C24" t="inlineStr">
        <is>
          <t>Daria</t>
        </is>
      </c>
      <c r="D24" t="inlineStr">
        <is>
          <t>monday</t>
        </is>
      </c>
      <c r="E24" t="inlineStr">
        <is>
          <t>08:00</t>
        </is>
      </c>
      <c r="F24" t="inlineStr">
        <is>
          <t>13:00</t>
        </is>
      </c>
      <c r="G24" t="inlineStr">
        <is>
          <t>ibu_ops</t>
        </is>
      </c>
      <c r="I24" t="n">
        <v>5</v>
      </c>
      <c r="J24" t="b">
        <v>0</v>
      </c>
      <c r="L24" t="b">
        <v>0</v>
      </c>
    </row>
    <row r="25">
      <c r="A25" t="inlineStr">
        <is>
          <t>shift_ecbd6aa4</t>
        </is>
      </c>
      <c r="B25" t="inlineStr">
        <is>
          <t>emp_34aac353</t>
        </is>
      </c>
      <c r="C25" t="inlineStr">
        <is>
          <t>Daria</t>
        </is>
      </c>
      <c r="D25" t="inlineStr">
        <is>
          <t>tuesday</t>
        </is>
      </c>
      <c r="E25" t="inlineStr">
        <is>
          <t>08:00</t>
        </is>
      </c>
      <c r="F25" t="inlineStr">
        <is>
          <t>13:00</t>
        </is>
      </c>
      <c r="G25" t="inlineStr">
        <is>
          <t>ibu_ops</t>
        </is>
      </c>
      <c r="I25" t="n">
        <v>5</v>
      </c>
      <c r="J25" t="b">
        <v>0</v>
      </c>
      <c r="L25" t="b">
        <v>0</v>
      </c>
    </row>
    <row r="26">
      <c r="A26" t="inlineStr">
        <is>
          <t>shift_a041b8c0</t>
        </is>
      </c>
      <c r="B26" t="inlineStr">
        <is>
          <t>emp_34aac353</t>
        </is>
      </c>
      <c r="C26" t="inlineStr">
        <is>
          <t>Daria</t>
        </is>
      </c>
      <c r="D26" t="inlineStr">
        <is>
          <t>thursday</t>
        </is>
      </c>
      <c r="E26" t="inlineStr">
        <is>
          <t>09:00</t>
        </is>
      </c>
      <c r="F26" t="inlineStr">
        <is>
          <t>19:00</t>
        </is>
      </c>
      <c r="G26" t="inlineStr">
        <is>
          <t>ibu_ops</t>
        </is>
      </c>
      <c r="I26" t="n">
        <v>9.5</v>
      </c>
      <c r="J26" t="b">
        <v>0</v>
      </c>
      <c r="L26" t="b">
        <v>0</v>
      </c>
    </row>
    <row r="27">
      <c r="A27" t="inlineStr">
        <is>
          <t>shift_648d9b5d</t>
        </is>
      </c>
      <c r="B27" t="inlineStr">
        <is>
          <t>emp_34aac353</t>
        </is>
      </c>
      <c r="C27" t="inlineStr">
        <is>
          <t>Daria</t>
        </is>
      </c>
      <c r="D27" t="inlineStr">
        <is>
          <t>saturday</t>
        </is>
      </c>
      <c r="E27" t="inlineStr">
        <is>
          <t>12:00</t>
        </is>
      </c>
      <c r="F27" t="inlineStr">
        <is>
          <t>19:00</t>
        </is>
      </c>
      <c r="G27" t="inlineStr">
        <is>
          <t>ibu_ops</t>
        </is>
      </c>
      <c r="I27" t="n">
        <v>6.5</v>
      </c>
      <c r="J27" t="b">
        <v>0</v>
      </c>
      <c r="L27" t="b">
        <v>0</v>
      </c>
    </row>
    <row r="28">
      <c r="A28" t="inlineStr">
        <is>
          <t>shift_412a4f52</t>
        </is>
      </c>
      <c r="B28" t="inlineStr">
        <is>
          <t>emp_004</t>
        </is>
      </c>
      <c r="C28" t="inlineStr">
        <is>
          <t>Pablo</t>
        </is>
      </c>
      <c r="D28" t="inlineStr">
        <is>
          <t>tuesday</t>
        </is>
      </c>
      <c r="E28" t="inlineStr">
        <is>
          <t>09:00</t>
        </is>
      </c>
      <c r="F28" t="inlineStr">
        <is>
          <t>12:00</t>
        </is>
      </c>
      <c r="G28" t="inlineStr">
        <is>
          <t>ibu_ops</t>
        </is>
      </c>
      <c r="I28" t="n">
        <v>3</v>
      </c>
      <c r="J28" t="b">
        <v>0</v>
      </c>
      <c r="L28" t="b">
        <v>0</v>
      </c>
    </row>
    <row r="29">
      <c r="A29" t="inlineStr">
        <is>
          <t>shift_5ce2a45c</t>
        </is>
      </c>
      <c r="B29" t="inlineStr">
        <is>
          <t>emp_004</t>
        </is>
      </c>
      <c r="C29" t="inlineStr">
        <is>
          <t>Pablo</t>
        </is>
      </c>
      <c r="D29" t="inlineStr">
        <is>
          <t>tuesday</t>
        </is>
      </c>
      <c r="E29" t="inlineStr">
        <is>
          <t>12:30</t>
        </is>
      </c>
      <c r="F29" t="inlineStr">
        <is>
          <t>19:00</t>
        </is>
      </c>
      <c r="G29" t="inlineStr">
        <is>
          <t>ibu_ops</t>
        </is>
      </c>
      <c r="I29" t="n">
        <v>6.5</v>
      </c>
      <c r="J29" t="b">
        <v>0</v>
      </c>
      <c r="L29" t="b">
        <v>0</v>
      </c>
      <c r="N29" t="inlineStr">
        <is>
          <t>call_center</t>
        </is>
      </c>
    </row>
    <row r="30">
      <c r="A30" t="inlineStr">
        <is>
          <t>shift_8a320a2e</t>
        </is>
      </c>
      <c r="B30" t="inlineStr">
        <is>
          <t>emp_004</t>
        </is>
      </c>
      <c r="C30" t="inlineStr">
        <is>
          <t>Pablo</t>
        </is>
      </c>
      <c r="D30" t="inlineStr">
        <is>
          <t>wednesday</t>
        </is>
      </c>
      <c r="E30" t="inlineStr">
        <is>
          <t>08:00</t>
        </is>
      </c>
      <c r="F30" t="inlineStr">
        <is>
          <t>12:30</t>
        </is>
      </c>
      <c r="G30" t="inlineStr">
        <is>
          <t>ibu_ops</t>
        </is>
      </c>
      <c r="I30" t="n">
        <v>4.5</v>
      </c>
      <c r="J30" t="b">
        <v>0</v>
      </c>
      <c r="L30" t="b">
        <v>0</v>
      </c>
    </row>
    <row r="31">
      <c r="A31" t="inlineStr">
        <is>
          <t>shift_ec57161f</t>
        </is>
      </c>
      <c r="B31" t="inlineStr">
        <is>
          <t>emp_004</t>
        </is>
      </c>
      <c r="C31" t="inlineStr">
        <is>
          <t>Pablo</t>
        </is>
      </c>
      <c r="D31" t="inlineStr">
        <is>
          <t>wednesday</t>
        </is>
      </c>
      <c r="E31" t="inlineStr">
        <is>
          <t>13:00</t>
        </is>
      </c>
      <c r="F31" t="inlineStr">
        <is>
          <t>14:00</t>
        </is>
      </c>
      <c r="G31" t="inlineStr">
        <is>
          <t>ibu_ops</t>
        </is>
      </c>
      <c r="I31" t="n">
        <v>1</v>
      </c>
      <c r="J31" t="b">
        <v>0</v>
      </c>
      <c r="L31" t="b">
        <v>0</v>
      </c>
      <c r="N31" t="inlineStr">
        <is>
          <t>call_center</t>
        </is>
      </c>
    </row>
    <row r="32">
      <c r="A32" t="inlineStr">
        <is>
          <t>shift_66d9aeb9</t>
        </is>
      </c>
      <c r="B32" t="inlineStr">
        <is>
          <t>emp_004</t>
        </is>
      </c>
      <c r="C32" t="inlineStr">
        <is>
          <t>Pablo</t>
        </is>
      </c>
      <c r="D32" t="inlineStr">
        <is>
          <t>thursday</t>
        </is>
      </c>
      <c r="E32" t="inlineStr">
        <is>
          <t>11:00</t>
        </is>
      </c>
      <c r="F32" t="inlineStr">
        <is>
          <t>18:00</t>
        </is>
      </c>
      <c r="G32" t="inlineStr">
        <is>
          <t>ibu_ops</t>
        </is>
      </c>
      <c r="I32" t="n">
        <v>6.5</v>
      </c>
      <c r="J32" t="b">
        <v>0</v>
      </c>
      <c r="L32" t="b">
        <v>0</v>
      </c>
    </row>
    <row r="33">
      <c r="A33" t="inlineStr">
        <is>
          <t>shift_a4eb7df3</t>
        </is>
      </c>
      <c r="B33" t="inlineStr">
        <is>
          <t>emp_004</t>
        </is>
      </c>
      <c r="C33" t="inlineStr">
        <is>
          <t>Pablo</t>
        </is>
      </c>
      <c r="D33" t="inlineStr">
        <is>
          <t>friday</t>
        </is>
      </c>
      <c r="E33" t="inlineStr">
        <is>
          <t>08:00</t>
        </is>
      </c>
      <c r="F33" t="inlineStr">
        <is>
          <t>16:00</t>
        </is>
      </c>
      <c r="G33" t="inlineStr">
        <is>
          <t>ibu_ops</t>
        </is>
      </c>
      <c r="I33" t="n">
        <v>7.5</v>
      </c>
      <c r="J33" t="b">
        <v>0</v>
      </c>
      <c r="L33" t="b">
        <v>0</v>
      </c>
    </row>
    <row r="34">
      <c r="A34" t="inlineStr">
        <is>
          <t>shift_9677a845</t>
        </is>
      </c>
      <c r="B34" t="inlineStr">
        <is>
          <t>emp_004</t>
        </is>
      </c>
      <c r="C34" t="inlineStr">
        <is>
          <t>Pablo</t>
        </is>
      </c>
      <c r="D34" t="inlineStr">
        <is>
          <t>saturday</t>
        </is>
      </c>
      <c r="E34" t="inlineStr">
        <is>
          <t>11:00</t>
        </is>
      </c>
      <c r="F34" t="inlineStr">
        <is>
          <t>11:30</t>
        </is>
      </c>
      <c r="G34" t="inlineStr">
        <is>
          <t>ibu_ops</t>
        </is>
      </c>
      <c r="I34" t="n">
        <v>0.5</v>
      </c>
      <c r="J34" t="b">
        <v>0</v>
      </c>
      <c r="L34" t="b">
        <v>0</v>
      </c>
    </row>
    <row r="35">
      <c r="A35" t="inlineStr">
        <is>
          <t>shift_e2fc1e64</t>
        </is>
      </c>
      <c r="B35" t="inlineStr">
        <is>
          <t>emp_004</t>
        </is>
      </c>
      <c r="C35" t="inlineStr">
        <is>
          <t>Pablo</t>
        </is>
      </c>
      <c r="D35" t="inlineStr">
        <is>
          <t>saturday</t>
        </is>
      </c>
      <c r="E35" t="inlineStr">
        <is>
          <t>11:30</t>
        </is>
      </c>
      <c r="F35" t="inlineStr">
        <is>
          <t>14:30</t>
        </is>
      </c>
      <c r="G35" t="inlineStr">
        <is>
          <t>ibu_ops</t>
        </is>
      </c>
      <c r="I35" t="n">
        <v>3</v>
      </c>
      <c r="J35" t="b">
        <v>0</v>
      </c>
      <c r="L35" t="b">
        <v>0</v>
      </c>
      <c r="N35" t="inlineStr">
        <is>
          <t>closing</t>
        </is>
      </c>
    </row>
    <row r="36">
      <c r="A36" t="inlineStr">
        <is>
          <t>shift_fa68fe66</t>
        </is>
      </c>
      <c r="B36" t="inlineStr">
        <is>
          <t>emp_004</t>
        </is>
      </c>
      <c r="C36" t="inlineStr">
        <is>
          <t>Pablo</t>
        </is>
      </c>
      <c r="D36" t="inlineStr">
        <is>
          <t>saturday</t>
        </is>
      </c>
      <c r="E36" t="inlineStr">
        <is>
          <t>15:00</t>
        </is>
      </c>
      <c r="F36" t="inlineStr">
        <is>
          <t>19:00</t>
        </is>
      </c>
      <c r="G36" t="inlineStr">
        <is>
          <t>ibu_ops</t>
        </is>
      </c>
      <c r="I36" t="n">
        <v>4</v>
      </c>
      <c r="J36" t="b">
        <v>0</v>
      </c>
      <c r="L36" t="b">
        <v>0</v>
      </c>
    </row>
    <row r="37">
      <c r="A37" t="inlineStr">
        <is>
          <t>shift_88146885</t>
        </is>
      </c>
      <c r="B37" t="inlineStr">
        <is>
          <t>emp_0303d1aa</t>
        </is>
      </c>
      <c r="C37" t="inlineStr">
        <is>
          <t>Taran</t>
        </is>
      </c>
      <c r="D37" t="inlineStr">
        <is>
          <t>wednesday</t>
        </is>
      </c>
      <c r="E37" t="inlineStr">
        <is>
          <t>08:00</t>
        </is>
      </c>
      <c r="F37" t="inlineStr">
        <is>
          <t>18:00</t>
        </is>
      </c>
      <c r="G37" t="inlineStr">
        <is>
          <t>ibu_ops</t>
        </is>
      </c>
      <c r="I37" t="n">
        <v>9.5</v>
      </c>
      <c r="J37" t="b">
        <v>0</v>
      </c>
      <c r="L37" t="b">
        <v>0</v>
      </c>
    </row>
    <row r="38">
      <c r="A38" t="inlineStr">
        <is>
          <t>shift_471fd45d</t>
        </is>
      </c>
      <c r="B38" t="inlineStr">
        <is>
          <t>emp_0303d1aa</t>
        </is>
      </c>
      <c r="C38" t="inlineStr">
        <is>
          <t>Taran</t>
        </is>
      </c>
      <c r="D38" t="inlineStr">
        <is>
          <t>thursday</t>
        </is>
      </c>
      <c r="E38" t="inlineStr">
        <is>
          <t>08:00</t>
        </is>
      </c>
      <c r="F38" t="inlineStr">
        <is>
          <t>11:00</t>
        </is>
      </c>
      <c r="G38" t="inlineStr">
        <is>
          <t>ibu_ops</t>
        </is>
      </c>
      <c r="I38" t="n">
        <v>3</v>
      </c>
      <c r="J38" t="b">
        <v>0</v>
      </c>
      <c r="L38" t="b">
        <v>0</v>
      </c>
    </row>
    <row r="39">
      <c r="A39" t="inlineStr">
        <is>
          <t>shift_772e25d5</t>
        </is>
      </c>
      <c r="B39" t="inlineStr">
        <is>
          <t>emp_0303d1aa</t>
        </is>
      </c>
      <c r="C39" t="inlineStr">
        <is>
          <t>Taran</t>
        </is>
      </c>
      <c r="D39" t="inlineStr">
        <is>
          <t>friday</t>
        </is>
      </c>
      <c r="E39" t="inlineStr">
        <is>
          <t>08:30</t>
        </is>
      </c>
      <c r="F39" t="inlineStr">
        <is>
          <t>11:00</t>
        </is>
      </c>
      <c r="G39" t="inlineStr">
        <is>
          <t>ibu_ops</t>
        </is>
      </c>
      <c r="I39" t="n">
        <v>2.5</v>
      </c>
      <c r="J39" t="b">
        <v>0</v>
      </c>
      <c r="L39" t="b">
        <v>0</v>
      </c>
    </row>
    <row r="40">
      <c r="A40" t="inlineStr">
        <is>
          <t>shift_ba3bc1a3</t>
        </is>
      </c>
      <c r="B40" t="inlineStr">
        <is>
          <t>emp_0303d1aa</t>
        </is>
      </c>
      <c r="C40" t="inlineStr">
        <is>
          <t>Taran</t>
        </is>
      </c>
      <c r="D40" t="inlineStr">
        <is>
          <t>friday</t>
        </is>
      </c>
      <c r="E40" t="inlineStr">
        <is>
          <t>16:00</t>
        </is>
      </c>
      <c r="F40" t="inlineStr">
        <is>
          <t>19:00</t>
        </is>
      </c>
      <c r="G40" t="inlineStr">
        <is>
          <t>ibu_ops</t>
        </is>
      </c>
      <c r="I40" t="n">
        <v>3</v>
      </c>
      <c r="J40" t="b">
        <v>0</v>
      </c>
      <c r="L40" t="b">
        <v>0</v>
      </c>
    </row>
    <row r="41">
      <c r="A41" t="inlineStr">
        <is>
          <t>shift_d09172b7</t>
        </is>
      </c>
      <c r="B41" t="inlineStr">
        <is>
          <t>emp_3e0dbb3c</t>
        </is>
      </c>
      <c r="C41" t="inlineStr">
        <is>
          <t>Karan</t>
        </is>
      </c>
      <c r="D41" t="inlineStr">
        <is>
          <t>monday</t>
        </is>
      </c>
      <c r="E41" t="inlineStr">
        <is>
          <t>08:00</t>
        </is>
      </c>
      <c r="F41" t="inlineStr">
        <is>
          <t>16:00</t>
        </is>
      </c>
      <c r="G41" t="inlineStr">
        <is>
          <t>ibu_ops</t>
        </is>
      </c>
      <c r="I41" t="n">
        <v>7.5</v>
      </c>
      <c r="J41" t="b">
        <v>0</v>
      </c>
      <c r="L41" t="b">
        <v>0</v>
      </c>
    </row>
    <row r="42">
      <c r="A42" t="inlineStr">
        <is>
          <t>shift_bd6258c9</t>
        </is>
      </c>
      <c r="B42" t="inlineStr">
        <is>
          <t>emp_3e0dbb3c</t>
        </is>
      </c>
      <c r="C42" t="inlineStr">
        <is>
          <t>Karan</t>
        </is>
      </c>
      <c r="D42" t="inlineStr">
        <is>
          <t>tuesday</t>
        </is>
      </c>
      <c r="E42" t="inlineStr">
        <is>
          <t>08:00</t>
        </is>
      </c>
      <c r="F42" t="inlineStr">
        <is>
          <t>16:00</t>
        </is>
      </c>
      <c r="G42" t="inlineStr">
        <is>
          <t>ibu_ops</t>
        </is>
      </c>
      <c r="I42" t="n">
        <v>7.5</v>
      </c>
      <c r="J42" t="b">
        <v>0</v>
      </c>
      <c r="L42" t="b">
        <v>0</v>
      </c>
    </row>
    <row r="43">
      <c r="A43" t="inlineStr">
        <is>
          <t>shift_05ea92a1</t>
        </is>
      </c>
      <c r="B43" t="inlineStr">
        <is>
          <t>emp_3e0dbb3c</t>
        </is>
      </c>
      <c r="C43" t="inlineStr">
        <is>
          <t>Karan</t>
        </is>
      </c>
      <c r="D43" t="inlineStr">
        <is>
          <t>saturday</t>
        </is>
      </c>
      <c r="E43" t="inlineStr">
        <is>
          <t>08:00</t>
        </is>
      </c>
      <c r="F43" t="inlineStr">
        <is>
          <t>12:00</t>
        </is>
      </c>
      <c r="G43" t="inlineStr">
        <is>
          <t>ibu_ops</t>
        </is>
      </c>
      <c r="I43" t="n">
        <v>4</v>
      </c>
      <c r="J43" t="b">
        <v>0</v>
      </c>
      <c r="L43" t="b">
        <v>0</v>
      </c>
      <c r="N43" t="inlineStr">
        <is>
          <t>call_center</t>
        </is>
      </c>
    </row>
    <row r="44">
      <c r="A44" t="inlineStr">
        <is>
          <t>shift_51982ade</t>
        </is>
      </c>
      <c r="B44" t="inlineStr">
        <is>
          <t>emp_3e0dbb3c</t>
        </is>
      </c>
      <c r="C44" t="inlineStr">
        <is>
          <t>Karan</t>
        </is>
      </c>
      <c r="D44" t="inlineStr">
        <is>
          <t>saturday</t>
        </is>
      </c>
      <c r="E44" t="inlineStr">
        <is>
          <t>12:30</t>
        </is>
      </c>
      <c r="F44" t="inlineStr">
        <is>
          <t>17:30</t>
        </is>
      </c>
      <c r="G44" t="inlineStr">
        <is>
          <t>ibu_ops</t>
        </is>
      </c>
      <c r="I44" t="n">
        <v>5</v>
      </c>
      <c r="J44" t="b">
        <v>0</v>
      </c>
      <c r="L44" t="b">
        <v>0</v>
      </c>
      <c r="N44" t="inlineStr">
        <is>
          <t>call_center</t>
        </is>
      </c>
    </row>
    <row r="45">
      <c r="A45" t="inlineStr">
        <is>
          <t>shift_444bdac6</t>
        </is>
      </c>
      <c r="B45" t="inlineStr">
        <is>
          <t>emp_87d5559b</t>
        </is>
      </c>
      <c r="C45" t="inlineStr">
        <is>
          <t>Kavya</t>
        </is>
      </c>
      <c r="D45" t="inlineStr">
        <is>
          <t>monday</t>
        </is>
      </c>
      <c r="E45" t="inlineStr">
        <is>
          <t>08:30</t>
        </is>
      </c>
      <c r="F45" t="inlineStr">
        <is>
          <t>11:00</t>
        </is>
      </c>
      <c r="G45" t="inlineStr">
        <is>
          <t>ibu_ops</t>
        </is>
      </c>
      <c r="I45" t="n">
        <v>2.5</v>
      </c>
      <c r="J45" t="b">
        <v>0</v>
      </c>
      <c r="L45" t="b">
        <v>0</v>
      </c>
    </row>
    <row r="46">
      <c r="A46" t="inlineStr">
        <is>
          <t>shift_94134c0f</t>
        </is>
      </c>
      <c r="B46" t="inlineStr">
        <is>
          <t>emp_87d5559b</t>
        </is>
      </c>
      <c r="C46" t="inlineStr">
        <is>
          <t>Kavya</t>
        </is>
      </c>
      <c r="D46" t="inlineStr">
        <is>
          <t>tuesday</t>
        </is>
      </c>
      <c r="E46" t="inlineStr">
        <is>
          <t>08:00</t>
        </is>
      </c>
      <c r="F46" t="inlineStr">
        <is>
          <t>11:00</t>
        </is>
      </c>
      <c r="G46" t="inlineStr">
        <is>
          <t>ibu_ops</t>
        </is>
      </c>
      <c r="I46" t="n">
        <v>3</v>
      </c>
      <c r="J46" t="b">
        <v>0</v>
      </c>
      <c r="L46" t="b">
        <v>0</v>
      </c>
    </row>
    <row r="47">
      <c r="A47" t="inlineStr">
        <is>
          <t>shift_5f08fd67</t>
        </is>
      </c>
      <c r="B47" t="inlineStr">
        <is>
          <t>emp_87d5559b</t>
        </is>
      </c>
      <c r="C47" t="inlineStr">
        <is>
          <t>Kavya</t>
        </is>
      </c>
      <c r="D47" t="inlineStr">
        <is>
          <t>wednesday</t>
        </is>
      </c>
      <c r="E47" t="inlineStr">
        <is>
          <t>08:00</t>
        </is>
      </c>
      <c r="F47" t="inlineStr">
        <is>
          <t>16:00</t>
        </is>
      </c>
      <c r="G47" t="inlineStr">
        <is>
          <t>ibu_ops</t>
        </is>
      </c>
      <c r="I47" t="n">
        <v>7.5</v>
      </c>
      <c r="J47" t="b">
        <v>0</v>
      </c>
      <c r="L47" t="b">
        <v>0</v>
      </c>
    </row>
    <row r="48">
      <c r="A48" t="inlineStr">
        <is>
          <t>shift_7cb8144a</t>
        </is>
      </c>
      <c r="B48" t="inlineStr">
        <is>
          <t>emp_87d5559b</t>
        </is>
      </c>
      <c r="C48" t="inlineStr">
        <is>
          <t>Kavya</t>
        </is>
      </c>
      <c r="D48" t="inlineStr">
        <is>
          <t>thursday</t>
        </is>
      </c>
      <c r="E48" t="inlineStr">
        <is>
          <t>10:00</t>
        </is>
      </c>
      <c r="F48" t="inlineStr">
        <is>
          <t>16:00</t>
        </is>
      </c>
      <c r="G48" t="inlineStr">
        <is>
          <t>ibu_ops</t>
        </is>
      </c>
      <c r="I48" t="n">
        <v>5.5</v>
      </c>
      <c r="J48" t="b">
        <v>0</v>
      </c>
      <c r="L48" t="b">
        <v>0</v>
      </c>
    </row>
    <row r="49">
      <c r="A49" t="inlineStr">
        <is>
          <t>shift_34b2102c</t>
        </is>
      </c>
      <c r="B49" t="inlineStr">
        <is>
          <t>emp_87d5559b</t>
        </is>
      </c>
      <c r="C49" t="inlineStr">
        <is>
          <t>Kavya</t>
        </is>
      </c>
      <c r="D49" t="inlineStr">
        <is>
          <t>friday</t>
        </is>
      </c>
      <c r="E49" t="inlineStr">
        <is>
          <t>11:00</t>
        </is>
      </c>
      <c r="F49" t="inlineStr">
        <is>
          <t>13:00</t>
        </is>
      </c>
      <c r="G49" t="inlineStr">
        <is>
          <t>ibu_ops</t>
        </is>
      </c>
      <c r="I49" t="n">
        <v>2</v>
      </c>
      <c r="J49" t="b">
        <v>0</v>
      </c>
      <c r="L49" t="b">
        <v>0</v>
      </c>
    </row>
    <row r="50">
      <c r="A50" t="inlineStr">
        <is>
          <t>shift_b0a5f16a</t>
        </is>
      </c>
      <c r="B50" t="inlineStr">
        <is>
          <t>emp_87d5559b</t>
        </is>
      </c>
      <c r="C50" t="inlineStr">
        <is>
          <t>Kavya</t>
        </is>
      </c>
      <c r="D50" t="inlineStr">
        <is>
          <t>friday</t>
        </is>
      </c>
      <c r="E50" t="inlineStr">
        <is>
          <t>13:30</t>
        </is>
      </c>
      <c r="F50" t="inlineStr">
        <is>
          <t>16:00</t>
        </is>
      </c>
      <c r="G50" t="inlineStr">
        <is>
          <t>ibu_ops</t>
        </is>
      </c>
      <c r="I50" t="n">
        <v>2.5</v>
      </c>
      <c r="J50" t="b">
        <v>0</v>
      </c>
      <c r="L50" t="b">
        <v>0</v>
      </c>
      <c r="N50" t="inlineStr">
        <is>
          <t>call_center</t>
        </is>
      </c>
    </row>
    <row r="51">
      <c r="A51" t="inlineStr">
        <is>
          <t>shift_e002fc94</t>
        </is>
      </c>
      <c r="B51" t="inlineStr">
        <is>
          <t>emp_87d5559b</t>
        </is>
      </c>
      <c r="C51" t="inlineStr">
        <is>
          <t>Kavya</t>
        </is>
      </c>
      <c r="D51" t="inlineStr">
        <is>
          <t>friday</t>
        </is>
      </c>
      <c r="E51" t="inlineStr">
        <is>
          <t>16:00</t>
        </is>
      </c>
      <c r="F51" t="inlineStr">
        <is>
          <t>19:00</t>
        </is>
      </c>
      <c r="G51" t="inlineStr">
        <is>
          <t>ibu_ops</t>
        </is>
      </c>
      <c r="I51" t="n">
        <v>3</v>
      </c>
      <c r="J51" t="b">
        <v>0</v>
      </c>
      <c r="L51" t="b">
        <v>0</v>
      </c>
      <c r="N51" t="inlineStr">
        <is>
          <t>closing</t>
        </is>
      </c>
    </row>
    <row r="52">
      <c r="A52" t="inlineStr">
        <is>
          <t>shift_251217f9</t>
        </is>
      </c>
      <c r="B52" t="inlineStr">
        <is>
          <t>emp_e1b6d873</t>
        </is>
      </c>
      <c r="C52" t="inlineStr">
        <is>
          <t>Chinnesha</t>
        </is>
      </c>
      <c r="D52" t="inlineStr">
        <is>
          <t>monday</t>
        </is>
      </c>
      <c r="E52" t="inlineStr">
        <is>
          <t>11:30</t>
        </is>
      </c>
      <c r="F52" t="inlineStr">
        <is>
          <t>12:30</t>
        </is>
      </c>
      <c r="G52" t="inlineStr">
        <is>
          <t>ibu_ops</t>
        </is>
      </c>
      <c r="I52" t="n">
        <v>0.93</v>
      </c>
      <c r="J52" t="b">
        <v>0</v>
      </c>
      <c r="L52" t="b">
        <v>0</v>
      </c>
    </row>
    <row r="53">
      <c r="A53" t="inlineStr">
        <is>
          <t>shift_24f19e95</t>
        </is>
      </c>
      <c r="B53" t="inlineStr">
        <is>
          <t>emp_e1b6d873</t>
        </is>
      </c>
      <c r="C53" t="inlineStr">
        <is>
          <t>Chinnesha</t>
        </is>
      </c>
      <c r="D53" t="inlineStr">
        <is>
          <t>monday</t>
        </is>
      </c>
      <c r="E53" t="inlineStr">
        <is>
          <t>12:30</t>
        </is>
      </c>
      <c r="F53" t="inlineStr">
        <is>
          <t>19:00</t>
        </is>
      </c>
      <c r="G53" t="inlineStr">
        <is>
          <t>ibu_ops</t>
        </is>
      </c>
      <c r="I53" t="n">
        <v>6.07</v>
      </c>
      <c r="J53" t="b">
        <v>0</v>
      </c>
      <c r="L53" t="b">
        <v>0</v>
      </c>
    </row>
    <row r="54">
      <c r="A54" t="inlineStr">
        <is>
          <t>shift_2ba4c073</t>
        </is>
      </c>
      <c r="B54" t="inlineStr">
        <is>
          <t>emp_e1b6d873</t>
        </is>
      </c>
      <c r="C54" t="inlineStr">
        <is>
          <t>Chinnesha</t>
        </is>
      </c>
      <c r="D54" t="inlineStr">
        <is>
          <t>wednesday</t>
        </is>
      </c>
      <c r="E54" t="inlineStr">
        <is>
          <t>16:00</t>
        </is>
      </c>
      <c r="F54" t="inlineStr">
        <is>
          <t>19:00</t>
        </is>
      </c>
      <c r="G54" t="inlineStr">
        <is>
          <t>ibu_ops</t>
        </is>
      </c>
      <c r="I54" t="n">
        <v>3</v>
      </c>
      <c r="J54" t="b">
        <v>0</v>
      </c>
      <c r="L54" t="b">
        <v>0</v>
      </c>
      <c r="N54" t="inlineStr">
        <is>
          <t>call_center</t>
        </is>
      </c>
    </row>
    <row r="55">
      <c r="A55" t="inlineStr">
        <is>
          <t>shift_ea24cfdb</t>
        </is>
      </c>
      <c r="B55" t="inlineStr">
        <is>
          <t>emp_e1b6d873</t>
        </is>
      </c>
      <c r="C55" t="inlineStr">
        <is>
          <t>Chinnesha</t>
        </is>
      </c>
      <c r="D55" t="inlineStr">
        <is>
          <t>thursday</t>
        </is>
      </c>
      <c r="E55" t="inlineStr">
        <is>
          <t>11:30</t>
        </is>
      </c>
      <c r="F55" t="inlineStr">
        <is>
          <t>12:30</t>
        </is>
      </c>
      <c r="G55" t="inlineStr">
        <is>
          <t>ibu_ops</t>
        </is>
      </c>
      <c r="I55" t="n">
        <v>0.93</v>
      </c>
      <c r="J55" t="b">
        <v>0</v>
      </c>
      <c r="L55" t="b">
        <v>0</v>
      </c>
    </row>
    <row r="56">
      <c r="A56" t="inlineStr">
        <is>
          <t>shift_84ac0738</t>
        </is>
      </c>
      <c r="B56" t="inlineStr">
        <is>
          <t>emp_e1b6d873</t>
        </is>
      </c>
      <c r="C56" t="inlineStr">
        <is>
          <t>Chinnesha</t>
        </is>
      </c>
      <c r="D56" t="inlineStr">
        <is>
          <t>thursday</t>
        </is>
      </c>
      <c r="E56" t="inlineStr">
        <is>
          <t>12:30</t>
        </is>
      </c>
      <c r="F56" t="inlineStr">
        <is>
          <t>19:00</t>
        </is>
      </c>
      <c r="G56" t="inlineStr">
        <is>
          <t>ibu_ops</t>
        </is>
      </c>
      <c r="I56" t="n">
        <v>6.07</v>
      </c>
      <c r="J56" t="b">
        <v>0</v>
      </c>
      <c r="L56" t="b">
        <v>0</v>
      </c>
    </row>
    <row r="57">
      <c r="A57" t="inlineStr">
        <is>
          <t>shift_a27e6043</t>
        </is>
      </c>
      <c r="B57" t="inlineStr">
        <is>
          <t>emp_e1b6d873</t>
        </is>
      </c>
      <c r="C57" t="inlineStr">
        <is>
          <t>Chinnesha</t>
        </is>
      </c>
      <c r="D57" t="inlineStr">
        <is>
          <t>friday</t>
        </is>
      </c>
      <c r="E57" t="inlineStr">
        <is>
          <t>11:30</t>
        </is>
      </c>
      <c r="F57" t="inlineStr">
        <is>
          <t>19:00</t>
        </is>
      </c>
      <c r="G57" t="inlineStr">
        <is>
          <t>ibu_ops</t>
        </is>
      </c>
      <c r="I57" t="n">
        <v>7</v>
      </c>
      <c r="J57" t="b">
        <v>0</v>
      </c>
      <c r="L57" t="b">
        <v>0</v>
      </c>
      <c r="N57" t="inlineStr">
        <is>
          <t>call_center</t>
        </is>
      </c>
    </row>
    <row r="58">
      <c r="A58" t="inlineStr">
        <is>
          <t>shift_5df62fc9</t>
        </is>
      </c>
      <c r="B58" t="inlineStr">
        <is>
          <t>emp_7bf7c990</t>
        </is>
      </c>
      <c r="C58" t="inlineStr">
        <is>
          <t>Osmaro</t>
        </is>
      </c>
      <c r="D58" t="inlineStr">
        <is>
          <t>monday</t>
        </is>
      </c>
      <c r="E58" t="inlineStr">
        <is>
          <t>13:00</t>
        </is>
      </c>
      <c r="F58" t="inlineStr">
        <is>
          <t>19:00</t>
        </is>
      </c>
      <c r="G58" t="inlineStr">
        <is>
          <t>ibu_ops</t>
        </is>
      </c>
      <c r="I58" t="n">
        <v>5.5</v>
      </c>
      <c r="J58" t="b">
        <v>0</v>
      </c>
      <c r="L58" t="b">
        <v>0</v>
      </c>
    </row>
    <row r="59">
      <c r="A59" t="inlineStr">
        <is>
          <t>shift_5db1a580</t>
        </is>
      </c>
      <c r="B59" t="inlineStr">
        <is>
          <t>emp_7bf7c990</t>
        </is>
      </c>
      <c r="C59" t="inlineStr">
        <is>
          <t>Osmaro</t>
        </is>
      </c>
      <c r="D59" t="inlineStr">
        <is>
          <t>tuesday</t>
        </is>
      </c>
      <c r="E59" t="inlineStr">
        <is>
          <t>13:00</t>
        </is>
      </c>
      <c r="F59" t="inlineStr">
        <is>
          <t>19:00</t>
        </is>
      </c>
      <c r="G59" t="inlineStr">
        <is>
          <t>ibu_ops</t>
        </is>
      </c>
      <c r="I59" t="n">
        <v>5.5</v>
      </c>
      <c r="J59" t="b">
        <v>0</v>
      </c>
      <c r="L59" t="b">
        <v>0</v>
      </c>
    </row>
    <row r="60">
      <c r="A60" t="inlineStr">
        <is>
          <t>shift_1950f396</t>
        </is>
      </c>
      <c r="B60" t="inlineStr">
        <is>
          <t>emp_7bf7c990</t>
        </is>
      </c>
      <c r="C60" t="inlineStr">
        <is>
          <t>Osmaro</t>
        </is>
      </c>
      <c r="D60" t="inlineStr">
        <is>
          <t>wednesday</t>
        </is>
      </c>
      <c r="E60" t="inlineStr">
        <is>
          <t>12:30</t>
        </is>
      </c>
      <c r="F60" t="inlineStr">
        <is>
          <t>19:00</t>
        </is>
      </c>
      <c r="G60" t="inlineStr">
        <is>
          <t>ibu_ops</t>
        </is>
      </c>
      <c r="I60" t="n">
        <v>6</v>
      </c>
      <c r="J60" t="b">
        <v>0</v>
      </c>
      <c r="L60" t="b">
        <v>0</v>
      </c>
    </row>
    <row r="61">
      <c r="A61" t="inlineStr">
        <is>
          <t>shift_7876a53c</t>
        </is>
      </c>
      <c r="B61" t="inlineStr">
        <is>
          <t>emp_7bf7c990</t>
        </is>
      </c>
      <c r="C61" t="inlineStr">
        <is>
          <t>Osmaro</t>
        </is>
      </c>
      <c r="D61" t="inlineStr">
        <is>
          <t>friday</t>
        </is>
      </c>
      <c r="E61" t="inlineStr">
        <is>
          <t>12:30</t>
        </is>
      </c>
      <c r="F61" t="inlineStr">
        <is>
          <t>18:00</t>
        </is>
      </c>
      <c r="G61" t="inlineStr">
        <is>
          <t>ibu_ops</t>
        </is>
      </c>
      <c r="I61" t="n">
        <v>5</v>
      </c>
      <c r="J61" t="b">
        <v>0</v>
      </c>
      <c r="L61" t="b">
        <v>0</v>
      </c>
    </row>
    <row r="62">
      <c r="A62" t="inlineStr">
        <is>
          <t>shift_b351a56a</t>
        </is>
      </c>
      <c r="B62" t="inlineStr">
        <is>
          <t>emp_bef15c32</t>
        </is>
      </c>
      <c r="C62" t="inlineStr">
        <is>
          <t>Francisco</t>
        </is>
      </c>
      <c r="D62" t="inlineStr">
        <is>
          <t>monday</t>
        </is>
      </c>
      <c r="E62" t="inlineStr">
        <is>
          <t>08:00</t>
        </is>
      </c>
      <c r="F62" t="inlineStr">
        <is>
          <t>16:00</t>
        </is>
      </c>
      <c r="G62" t="inlineStr">
        <is>
          <t>ibu_ops</t>
        </is>
      </c>
      <c r="I62" t="n">
        <v>7.5</v>
      </c>
      <c r="J62" t="b">
        <v>0</v>
      </c>
      <c r="L62" t="b">
        <v>0</v>
      </c>
      <c r="N62" t="inlineStr">
        <is>
          <t>event</t>
        </is>
      </c>
    </row>
    <row r="63">
      <c r="A63" t="inlineStr">
        <is>
          <t>shift_f53371b7</t>
        </is>
      </c>
      <c r="B63" t="inlineStr">
        <is>
          <t>emp_bef15c32</t>
        </is>
      </c>
      <c r="C63" t="inlineStr">
        <is>
          <t>Francisco</t>
        </is>
      </c>
      <c r="D63" t="inlineStr">
        <is>
          <t>thursday</t>
        </is>
      </c>
      <c r="E63" t="inlineStr">
        <is>
          <t>08:00</t>
        </is>
      </c>
      <c r="F63" t="inlineStr">
        <is>
          <t>16:00</t>
        </is>
      </c>
      <c r="G63" t="inlineStr">
        <is>
          <t>ibu_ops</t>
        </is>
      </c>
      <c r="I63" t="n">
        <v>6.67</v>
      </c>
      <c r="J63" t="b">
        <v>0</v>
      </c>
      <c r="L63" t="b">
        <v>0</v>
      </c>
    </row>
    <row r="64">
      <c r="A64" t="inlineStr">
        <is>
          <t>shift_0142b974</t>
        </is>
      </c>
      <c r="B64" t="inlineStr">
        <is>
          <t>emp_bef15c32</t>
        </is>
      </c>
      <c r="C64" t="inlineStr">
        <is>
          <t>Francisco</t>
        </is>
      </c>
      <c r="D64" t="inlineStr">
        <is>
          <t>thursday</t>
        </is>
      </c>
      <c r="E64" t="inlineStr">
        <is>
          <t>11:30</t>
        </is>
      </c>
      <c r="F64" t="inlineStr">
        <is>
          <t>12:30</t>
        </is>
      </c>
      <c r="G64" t="inlineStr">
        <is>
          <t>ibu_ops</t>
        </is>
      </c>
      <c r="I64" t="n">
        <v>0.83</v>
      </c>
      <c r="J64" t="b">
        <v>0</v>
      </c>
      <c r="L64" t="b">
        <v>0</v>
      </c>
    </row>
    <row r="65">
      <c r="A65" t="inlineStr">
        <is>
          <t>shift_9c89249d</t>
        </is>
      </c>
      <c r="B65" t="inlineStr">
        <is>
          <t>emp_9186f56f</t>
        </is>
      </c>
      <c r="C65" t="inlineStr">
        <is>
          <t>Prabesh</t>
        </is>
      </c>
      <c r="D65" t="inlineStr">
        <is>
          <t>tuesday</t>
        </is>
      </c>
      <c r="E65" t="inlineStr">
        <is>
          <t>11:00</t>
        </is>
      </c>
      <c r="F65" t="inlineStr">
        <is>
          <t>19:00</t>
        </is>
      </c>
      <c r="G65" t="inlineStr">
        <is>
          <t>ibu_ops</t>
        </is>
      </c>
      <c r="I65" t="n">
        <v>7.5</v>
      </c>
      <c r="J65" t="b">
        <v>0</v>
      </c>
      <c r="L65" t="b">
        <v>0</v>
      </c>
    </row>
    <row r="66">
      <c r="A66" t="inlineStr">
        <is>
          <t>shift_9e934c11</t>
        </is>
      </c>
      <c r="B66" t="inlineStr">
        <is>
          <t>emp_9186f56f</t>
        </is>
      </c>
      <c r="C66" t="inlineStr">
        <is>
          <t>Prabesh</t>
        </is>
      </c>
      <c r="D66" t="inlineStr">
        <is>
          <t>wednesday</t>
        </is>
      </c>
      <c r="E66" t="inlineStr">
        <is>
          <t>11:00</t>
        </is>
      </c>
      <c r="F66" t="inlineStr">
        <is>
          <t>19:00</t>
        </is>
      </c>
      <c r="G66" t="inlineStr">
        <is>
          <t>ibu_ops</t>
        </is>
      </c>
      <c r="I66" t="n">
        <v>7.5</v>
      </c>
      <c r="J66" t="b">
        <v>0</v>
      </c>
      <c r="L66" t="b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shift_37fc76ee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10:00</t>
        </is>
      </c>
      <c r="F2" t="inlineStr">
        <is>
          <t>18:30</t>
        </is>
      </c>
      <c r="G2" t="inlineStr">
        <is>
          <t>ibu_ops</t>
        </is>
      </c>
      <c r="I2" t="n">
        <v>8.5</v>
      </c>
      <c r="J2" t="b">
        <v>0</v>
      </c>
      <c r="L2" t="b">
        <v>0</v>
      </c>
    </row>
    <row r="3">
      <c r="A3" t="inlineStr">
        <is>
          <t>shift_ad2a6470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18:30</t>
        </is>
      </c>
      <c r="G3" t="inlineStr">
        <is>
          <t>ibu_ops</t>
        </is>
      </c>
      <c r="I3" t="n">
        <v>9.5</v>
      </c>
      <c r="J3" t="b">
        <v>0</v>
      </c>
      <c r="L3" t="b">
        <v>0</v>
      </c>
    </row>
    <row r="4">
      <c r="A4" t="inlineStr">
        <is>
          <t>shift_dd22a913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13:00</t>
        </is>
      </c>
      <c r="G4" t="inlineStr">
        <is>
          <t>ibu_ops</t>
        </is>
      </c>
      <c r="I4" t="n">
        <v>4</v>
      </c>
      <c r="J4" t="b">
        <v>0</v>
      </c>
      <c r="L4" t="b">
        <v>0</v>
      </c>
      <c r="N4" t="inlineStr">
        <is>
          <t>offsite</t>
        </is>
      </c>
    </row>
    <row r="5">
      <c r="A5" t="inlineStr">
        <is>
          <t>shift_c17b2721</t>
        </is>
      </c>
      <c r="B5" t="inlineStr">
        <is>
          <t>emp_001</t>
        </is>
      </c>
      <c r="C5" t="inlineStr">
        <is>
          <t>Fran</t>
        </is>
      </c>
      <c r="D5" t="inlineStr">
        <is>
          <t>wednesday</t>
        </is>
      </c>
      <c r="E5" t="inlineStr">
        <is>
          <t>13:00</t>
        </is>
      </c>
      <c r="F5" t="inlineStr">
        <is>
          <t>20:30</t>
        </is>
      </c>
      <c r="G5" t="inlineStr">
        <is>
          <t>ibu_ops</t>
        </is>
      </c>
      <c r="I5" t="n">
        <v>7.5</v>
      </c>
      <c r="J5" t="b">
        <v>0</v>
      </c>
      <c r="L5" t="b">
        <v>0</v>
      </c>
    </row>
    <row r="6">
      <c r="A6" t="inlineStr">
        <is>
          <t>shift_7188e7ac</t>
        </is>
      </c>
      <c r="B6" t="inlineStr">
        <is>
          <t>emp_001</t>
        </is>
      </c>
      <c r="C6" t="inlineStr">
        <is>
          <t>Fran</t>
        </is>
      </c>
      <c r="D6" t="inlineStr">
        <is>
          <t>thursday</t>
        </is>
      </c>
      <c r="E6" t="inlineStr">
        <is>
          <t>08:00</t>
        </is>
      </c>
      <c r="F6" t="inlineStr">
        <is>
          <t>20:30</t>
        </is>
      </c>
      <c r="G6" t="inlineStr">
        <is>
          <t>ibu_ops</t>
        </is>
      </c>
      <c r="I6" t="n">
        <v>12.5</v>
      </c>
      <c r="J6" t="b">
        <v>0</v>
      </c>
      <c r="L6" t="b">
        <v>0</v>
      </c>
    </row>
    <row r="7">
      <c r="A7" t="inlineStr">
        <is>
          <t>shift_6755c035</t>
        </is>
      </c>
      <c r="B7" t="inlineStr">
        <is>
          <t>emp_001</t>
        </is>
      </c>
      <c r="C7" t="inlineStr">
        <is>
          <t>Fran</t>
        </is>
      </c>
      <c r="D7" t="inlineStr">
        <is>
          <t>friday</t>
        </is>
      </c>
      <c r="E7" t="inlineStr">
        <is>
          <t>09:00</t>
        </is>
      </c>
      <c r="F7" t="inlineStr">
        <is>
          <t>16:00</t>
        </is>
      </c>
      <c r="G7" t="inlineStr">
        <is>
          <t>ibu_ops</t>
        </is>
      </c>
      <c r="I7" t="n">
        <v>7</v>
      </c>
      <c r="J7" t="b">
        <v>0</v>
      </c>
      <c r="L7" t="b">
        <v>0</v>
      </c>
    </row>
    <row r="8">
      <c r="A8" t="inlineStr">
        <is>
          <t>shift_667ef768</t>
        </is>
      </c>
      <c r="B8" t="inlineStr">
        <is>
          <t>emp_002</t>
        </is>
      </c>
      <c r="C8" t="inlineStr">
        <is>
          <t>Aashima</t>
        </is>
      </c>
      <c r="D8" t="inlineStr">
        <is>
          <t>monday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shift_f34e101d</t>
        </is>
      </c>
      <c r="B9" t="inlineStr">
        <is>
          <t>emp_002</t>
        </is>
      </c>
      <c r="C9" t="inlineStr">
        <is>
          <t>Aashima</t>
        </is>
      </c>
      <c r="D9" t="inlineStr">
        <is>
          <t>tuesday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shift_0da6f368</t>
        </is>
      </c>
      <c r="B10" t="inlineStr">
        <is>
          <t>emp_002</t>
        </is>
      </c>
      <c r="C10" t="inlineStr">
        <is>
          <t>Aashima</t>
        </is>
      </c>
      <c r="D10" t="inlineStr">
        <is>
          <t>wednesday</t>
        </is>
      </c>
      <c r="E10" t="inlineStr">
        <is>
          <t>08:00</t>
        </is>
      </c>
      <c r="F10" t="inlineStr">
        <is>
          <t>13:00</t>
        </is>
      </c>
      <c r="G10" t="inlineStr">
        <is>
          <t>ibu_ops</t>
        </is>
      </c>
      <c r="I10" t="n">
        <v>5</v>
      </c>
      <c r="J10" t="b">
        <v>0</v>
      </c>
      <c r="L10" t="b">
        <v>0</v>
      </c>
    </row>
    <row r="11">
      <c r="A11" t="inlineStr">
        <is>
          <t>shift_65483a97</t>
        </is>
      </c>
      <c r="B11" t="inlineStr">
        <is>
          <t>emp_002</t>
        </is>
      </c>
      <c r="C11" t="inlineStr">
        <is>
          <t>Aashima</t>
        </is>
      </c>
      <c r="D11" t="inlineStr">
        <is>
          <t>wednesday</t>
        </is>
      </c>
      <c r="E11" t="inlineStr">
        <is>
          <t>13:30</t>
        </is>
      </c>
      <c r="F11" t="inlineStr">
        <is>
          <t>17:00</t>
        </is>
      </c>
      <c r="G11" t="inlineStr">
        <is>
          <t>ibu_ops</t>
        </is>
      </c>
      <c r="I11" t="n">
        <v>3.5</v>
      </c>
      <c r="J11" t="b">
        <v>0</v>
      </c>
      <c r="L11" t="b">
        <v>0</v>
      </c>
    </row>
    <row r="12">
      <c r="A12" t="inlineStr">
        <is>
          <t>shift_7ff62a63</t>
        </is>
      </c>
      <c r="B12" t="inlineStr">
        <is>
          <t>emp_002</t>
        </is>
      </c>
      <c r="C12" t="inlineStr">
        <is>
          <t>Aashima</t>
        </is>
      </c>
      <c r="D12" t="inlineStr">
        <is>
          <t>thursday</t>
        </is>
      </c>
      <c r="E12" t="inlineStr">
        <is>
          <t>11:00</t>
        </is>
      </c>
      <c r="F12" t="inlineStr">
        <is>
          <t>19:00</t>
        </is>
      </c>
      <c r="G12" t="inlineStr">
        <is>
          <t>ibu_ops</t>
        </is>
      </c>
      <c r="I12" t="n">
        <v>8</v>
      </c>
      <c r="J12" t="b">
        <v>0</v>
      </c>
      <c r="L12" t="b">
        <v>0</v>
      </c>
    </row>
    <row r="13">
      <c r="A13" t="inlineStr">
        <is>
          <t>shift_f668f132</t>
        </is>
      </c>
      <c r="B13" t="inlineStr">
        <is>
          <t>emp_7d79a394</t>
        </is>
      </c>
      <c r="C13" t="inlineStr">
        <is>
          <t>Sarah</t>
        </is>
      </c>
      <c r="D13" t="inlineStr">
        <is>
          <t>wednesday</t>
        </is>
      </c>
      <c r="E13" t="inlineStr">
        <is>
          <t>08:00</t>
        </is>
      </c>
      <c r="F13" t="inlineStr">
        <is>
          <t>12:00</t>
        </is>
      </c>
      <c r="G13" t="inlineStr">
        <is>
          <t>ibu_ops</t>
        </is>
      </c>
      <c r="I13" t="n">
        <v>4</v>
      </c>
      <c r="J13" t="b">
        <v>0</v>
      </c>
      <c r="L13" t="b">
        <v>0</v>
      </c>
    </row>
    <row r="14">
      <c r="A14" t="inlineStr">
        <is>
          <t>shift_26e11ae6</t>
        </is>
      </c>
      <c r="B14" t="inlineStr">
        <is>
          <t>emp_7d79a394</t>
        </is>
      </c>
      <c r="C14" t="inlineStr">
        <is>
          <t>Sarah</t>
        </is>
      </c>
      <c r="D14" t="inlineStr">
        <is>
          <t>thursday</t>
        </is>
      </c>
      <c r="E14" t="inlineStr">
        <is>
          <t>08:00</t>
        </is>
      </c>
      <c r="F14" t="inlineStr">
        <is>
          <t>12:00</t>
        </is>
      </c>
      <c r="G14" t="inlineStr">
        <is>
          <t>ibu_ops</t>
        </is>
      </c>
      <c r="I14" t="n">
        <v>4</v>
      </c>
      <c r="J14" t="b">
        <v>0</v>
      </c>
      <c r="L14" t="b">
        <v>0</v>
      </c>
    </row>
    <row r="15">
      <c r="A15" t="inlineStr">
        <is>
          <t>shift_1ae6b1ec</t>
        </is>
      </c>
      <c r="B15" t="inlineStr">
        <is>
          <t>emp_7d79a394</t>
        </is>
      </c>
      <c r="C15" t="inlineStr">
        <is>
          <t>Sarah</t>
        </is>
      </c>
      <c r="D15" t="inlineStr">
        <is>
          <t>friday</t>
        </is>
      </c>
      <c r="E15" t="inlineStr">
        <is>
          <t>08:00</t>
        </is>
      </c>
      <c r="F15" t="inlineStr">
        <is>
          <t>12:00</t>
        </is>
      </c>
      <c r="G15" t="inlineStr">
        <is>
          <t>ibu_ops</t>
        </is>
      </c>
      <c r="I15" t="n">
        <v>4</v>
      </c>
      <c r="J15" t="b">
        <v>0</v>
      </c>
      <c r="L15" t="b">
        <v>0</v>
      </c>
    </row>
    <row r="16">
      <c r="A16" t="inlineStr">
        <is>
          <t>shift_a365e109</t>
        </is>
      </c>
      <c r="B16" t="inlineStr">
        <is>
          <t>emp_d3c971ec</t>
        </is>
      </c>
      <c r="C16" t="inlineStr">
        <is>
          <t>Sri</t>
        </is>
      </c>
      <c r="D16" t="inlineStr">
        <is>
          <t>monday</t>
        </is>
      </c>
      <c r="E16" t="inlineStr">
        <is>
          <t>08:30</t>
        </is>
      </c>
      <c r="F16" t="inlineStr">
        <is>
          <t>18:00</t>
        </is>
      </c>
      <c r="G16" t="inlineStr">
        <is>
          <t>ibu_ops</t>
        </is>
      </c>
      <c r="I16" t="n">
        <v>9</v>
      </c>
      <c r="J16" t="b">
        <v>0</v>
      </c>
      <c r="L16" t="b">
        <v>0</v>
      </c>
    </row>
    <row r="17">
      <c r="A17" t="inlineStr">
        <is>
          <t>shift_05318af2</t>
        </is>
      </c>
      <c r="B17" t="inlineStr">
        <is>
          <t>emp_d3c971ec</t>
        </is>
      </c>
      <c r="C17" t="inlineStr">
        <is>
          <t>Sri</t>
        </is>
      </c>
      <c r="D17" t="inlineStr">
        <is>
          <t>tuesday</t>
        </is>
      </c>
      <c r="E17" t="inlineStr">
        <is>
          <t>11:00</t>
        </is>
      </c>
      <c r="F17" t="inlineStr">
        <is>
          <t>18:00</t>
        </is>
      </c>
      <c r="G17" t="inlineStr">
        <is>
          <t>ibu_ops</t>
        </is>
      </c>
      <c r="I17" t="n">
        <v>6.5</v>
      </c>
      <c r="J17" t="b">
        <v>0</v>
      </c>
      <c r="L17" t="b">
        <v>0</v>
      </c>
    </row>
    <row r="18">
      <c r="A18" t="inlineStr">
        <is>
          <t>shift_69ee95e3</t>
        </is>
      </c>
      <c r="B18" t="inlineStr">
        <is>
          <t>emp_d3c971ec</t>
        </is>
      </c>
      <c r="C18" t="inlineStr">
        <is>
          <t>Sri</t>
        </is>
      </c>
      <c r="D18" t="inlineStr">
        <is>
          <t>thursday</t>
        </is>
      </c>
      <c r="E18" t="inlineStr">
        <is>
          <t>08:00</t>
        </is>
      </c>
      <c r="F18" t="inlineStr">
        <is>
          <t>13:00</t>
        </is>
      </c>
      <c r="G18" t="inlineStr">
        <is>
          <t>ibu_ops</t>
        </is>
      </c>
      <c r="I18" t="n">
        <v>5</v>
      </c>
      <c r="J18" t="b">
        <v>0</v>
      </c>
      <c r="L18" t="b">
        <v>0</v>
      </c>
    </row>
    <row r="19">
      <c r="A19" t="inlineStr">
        <is>
          <t>shift_3bfccbd2</t>
        </is>
      </c>
      <c r="B19" t="inlineStr">
        <is>
          <t>emp_d3c971ec</t>
        </is>
      </c>
      <c r="C19" t="inlineStr">
        <is>
          <t>Sri</t>
        </is>
      </c>
      <c r="D19" t="inlineStr">
        <is>
          <t>saturday</t>
        </is>
      </c>
      <c r="E19" t="inlineStr">
        <is>
          <t>09:00</t>
        </is>
      </c>
      <c r="F19" t="inlineStr">
        <is>
          <t>16:00</t>
        </is>
      </c>
      <c r="G19" t="inlineStr">
        <is>
          <t>ibu_ops</t>
        </is>
      </c>
      <c r="I19" t="n">
        <v>7</v>
      </c>
      <c r="J19" t="b">
        <v>0</v>
      </c>
      <c r="L19" t="b">
        <v>0</v>
      </c>
      <c r="N19" t="inlineStr">
        <is>
          <t>event</t>
        </is>
      </c>
    </row>
    <row r="20">
      <c r="A20" t="inlineStr">
        <is>
          <t>shift_87d4dd46</t>
        </is>
      </c>
      <c r="B20" t="inlineStr">
        <is>
          <t>emp_d3c971ec</t>
        </is>
      </c>
      <c r="C20" t="inlineStr">
        <is>
          <t>Sri</t>
        </is>
      </c>
      <c r="D20" t="inlineStr">
        <is>
          <t>saturday</t>
        </is>
      </c>
      <c r="E20" t="inlineStr">
        <is>
          <t>16:30</t>
        </is>
      </c>
      <c r="F20" t="inlineStr">
        <is>
          <t>19:00</t>
        </is>
      </c>
      <c r="G20" t="inlineStr">
        <is>
          <t>ibu_ops</t>
        </is>
      </c>
      <c r="I20" t="n">
        <v>2.5</v>
      </c>
      <c r="J20" t="b">
        <v>0</v>
      </c>
      <c r="L20" t="b">
        <v>0</v>
      </c>
    </row>
    <row r="21">
      <c r="A21" t="inlineStr">
        <is>
          <t>shift_37b236ad</t>
        </is>
      </c>
      <c r="B21" t="inlineStr">
        <is>
          <t>emp_34aac353</t>
        </is>
      </c>
      <c r="C21" t="inlineStr">
        <is>
          <t>Daria</t>
        </is>
      </c>
      <c r="D21" t="inlineStr">
        <is>
          <t>monday</t>
        </is>
      </c>
      <c r="E21" t="inlineStr">
        <is>
          <t>08:00</t>
        </is>
      </c>
      <c r="F21" t="inlineStr">
        <is>
          <t>13:00</t>
        </is>
      </c>
      <c r="G21" t="inlineStr">
        <is>
          <t>ibu_ops</t>
        </is>
      </c>
      <c r="I21" t="n">
        <v>5</v>
      </c>
      <c r="J21" t="b">
        <v>0</v>
      </c>
      <c r="L21" t="b">
        <v>0</v>
      </c>
    </row>
    <row r="22">
      <c r="A22" t="inlineStr">
        <is>
          <t>shift_1c68b899</t>
        </is>
      </c>
      <c r="B22" t="inlineStr">
        <is>
          <t>emp_34aac353</t>
        </is>
      </c>
      <c r="C22" t="inlineStr">
        <is>
          <t>Daria</t>
        </is>
      </c>
      <c r="D22" t="inlineStr">
        <is>
          <t>tuesday</t>
        </is>
      </c>
      <c r="E22" t="inlineStr">
        <is>
          <t>08:00</t>
        </is>
      </c>
      <c r="F22" t="inlineStr">
        <is>
          <t>13:00</t>
        </is>
      </c>
      <c r="G22" t="inlineStr">
        <is>
          <t>ibu_ops</t>
        </is>
      </c>
      <c r="I22" t="n">
        <v>5</v>
      </c>
      <c r="J22" t="b">
        <v>0</v>
      </c>
      <c r="L22" t="b">
        <v>0</v>
      </c>
    </row>
    <row r="23">
      <c r="A23" t="inlineStr">
        <is>
          <t>shift_b49a4f63</t>
        </is>
      </c>
      <c r="B23" t="inlineStr">
        <is>
          <t>emp_34aac353</t>
        </is>
      </c>
      <c r="C23" t="inlineStr">
        <is>
          <t>Daria</t>
        </is>
      </c>
      <c r="D23" t="inlineStr">
        <is>
          <t>thursday</t>
        </is>
      </c>
      <c r="E23" t="inlineStr">
        <is>
          <t>16:00</t>
        </is>
      </c>
      <c r="F23" t="inlineStr">
        <is>
          <t>19:00</t>
        </is>
      </c>
      <c r="G23" t="inlineStr">
        <is>
          <t>ibu_ops</t>
        </is>
      </c>
      <c r="I23" t="n">
        <v>3</v>
      </c>
      <c r="J23" t="b">
        <v>0</v>
      </c>
      <c r="L23" t="b">
        <v>0</v>
      </c>
    </row>
    <row r="24">
      <c r="A24" t="inlineStr">
        <is>
          <t>shift_e55475a4</t>
        </is>
      </c>
      <c r="B24" t="inlineStr">
        <is>
          <t>emp_34aac353</t>
        </is>
      </c>
      <c r="C24" t="inlineStr">
        <is>
          <t>Daria</t>
        </is>
      </c>
      <c r="D24" t="inlineStr">
        <is>
          <t>friday</t>
        </is>
      </c>
      <c r="E24" t="inlineStr">
        <is>
          <t>10:30</t>
        </is>
      </c>
      <c r="F24" t="inlineStr">
        <is>
          <t>13:00</t>
        </is>
      </c>
      <c r="G24" t="inlineStr">
        <is>
          <t>ibu_ops</t>
        </is>
      </c>
      <c r="I24" t="n">
        <v>2.5</v>
      </c>
      <c r="J24" t="b">
        <v>0</v>
      </c>
      <c r="L24" t="b">
        <v>0</v>
      </c>
    </row>
    <row r="25">
      <c r="A25" t="inlineStr">
        <is>
          <t>shift_dd784520</t>
        </is>
      </c>
      <c r="B25" t="inlineStr">
        <is>
          <t>emp_34aac353</t>
        </is>
      </c>
      <c r="C25" t="inlineStr">
        <is>
          <t>Daria</t>
        </is>
      </c>
      <c r="D25" t="inlineStr">
        <is>
          <t>saturday</t>
        </is>
      </c>
      <c r="E25" t="inlineStr">
        <is>
          <t>10:00</t>
        </is>
      </c>
      <c r="F25" t="inlineStr">
        <is>
          <t>19:00</t>
        </is>
      </c>
      <c r="G25" t="inlineStr">
        <is>
          <t>ibu_ops</t>
        </is>
      </c>
      <c r="I25" t="n">
        <v>8.5</v>
      </c>
      <c r="J25" t="b">
        <v>0</v>
      </c>
      <c r="L25" t="b">
        <v>0</v>
      </c>
    </row>
    <row r="26">
      <c r="A26" t="inlineStr">
        <is>
          <t>shift_4f25eb3e</t>
        </is>
      </c>
      <c r="B26" t="inlineStr">
        <is>
          <t>emp_004</t>
        </is>
      </c>
      <c r="C26" t="inlineStr">
        <is>
          <t>Pablo</t>
        </is>
      </c>
      <c r="D26" t="inlineStr">
        <is>
          <t>tuesday</t>
        </is>
      </c>
      <c r="E26" t="inlineStr">
        <is>
          <t>08:30</t>
        </is>
      </c>
      <c r="F26" t="inlineStr">
        <is>
          <t>11:00</t>
        </is>
      </c>
      <c r="G26" t="inlineStr">
        <is>
          <t>ibu_ops</t>
        </is>
      </c>
      <c r="I26" t="n">
        <v>2.5</v>
      </c>
      <c r="J26" t="b">
        <v>0</v>
      </c>
      <c r="L26" t="b">
        <v>0</v>
      </c>
    </row>
    <row r="27">
      <c r="A27" t="inlineStr">
        <is>
          <t>shift_bb7e4a3d</t>
        </is>
      </c>
      <c r="B27" t="inlineStr">
        <is>
          <t>emp_004</t>
        </is>
      </c>
      <c r="C27" t="inlineStr">
        <is>
          <t>Pablo</t>
        </is>
      </c>
      <c r="D27" t="inlineStr">
        <is>
          <t>tuesday</t>
        </is>
      </c>
      <c r="E27" t="inlineStr">
        <is>
          <t>11:30</t>
        </is>
      </c>
      <c r="F27" t="inlineStr">
        <is>
          <t>12:30</t>
        </is>
      </c>
      <c r="G27" t="inlineStr">
        <is>
          <t>ibu_ops</t>
        </is>
      </c>
      <c r="I27" t="n">
        <v>1</v>
      </c>
      <c r="J27" t="b">
        <v>0</v>
      </c>
      <c r="L27" t="b">
        <v>0</v>
      </c>
    </row>
    <row r="28">
      <c r="A28" t="inlineStr">
        <is>
          <t>shift_57e7b20f</t>
        </is>
      </c>
      <c r="B28" t="inlineStr">
        <is>
          <t>emp_004</t>
        </is>
      </c>
      <c r="C28" t="inlineStr">
        <is>
          <t>Pablo</t>
        </is>
      </c>
      <c r="D28" t="inlineStr">
        <is>
          <t>tuesday</t>
        </is>
      </c>
      <c r="E28" t="inlineStr">
        <is>
          <t>12:30</t>
        </is>
      </c>
      <c r="F28" t="inlineStr">
        <is>
          <t>19:00</t>
        </is>
      </c>
      <c r="G28" t="inlineStr">
        <is>
          <t>ibu_ops</t>
        </is>
      </c>
      <c r="I28" t="n">
        <v>6.5</v>
      </c>
      <c r="J28" t="b">
        <v>0</v>
      </c>
      <c r="L28" t="b">
        <v>0</v>
      </c>
      <c r="N28" t="inlineStr">
        <is>
          <t>call_center</t>
        </is>
      </c>
    </row>
    <row r="29">
      <c r="A29" t="inlineStr">
        <is>
          <t>shift_6d7873d8</t>
        </is>
      </c>
      <c r="B29" t="inlineStr">
        <is>
          <t>emp_004</t>
        </is>
      </c>
      <c r="C29" t="inlineStr">
        <is>
          <t>Pablo</t>
        </is>
      </c>
      <c r="D29" t="inlineStr">
        <is>
          <t>wednesday</t>
        </is>
      </c>
      <c r="E29" t="inlineStr">
        <is>
          <t>11:30</t>
        </is>
      </c>
      <c r="F29" t="inlineStr">
        <is>
          <t>12:30</t>
        </is>
      </c>
      <c r="G29" t="inlineStr">
        <is>
          <t>ibu_ops</t>
        </is>
      </c>
      <c r="I29" t="n">
        <v>0.93</v>
      </c>
      <c r="J29" t="b">
        <v>0</v>
      </c>
      <c r="L29" t="b">
        <v>0</v>
      </c>
    </row>
    <row r="30">
      <c r="A30" t="inlineStr">
        <is>
          <t>shift_c1787ee9</t>
        </is>
      </c>
      <c r="B30" t="inlineStr">
        <is>
          <t>emp_004</t>
        </is>
      </c>
      <c r="C30" t="inlineStr">
        <is>
          <t>Pablo</t>
        </is>
      </c>
      <c r="D30" t="inlineStr">
        <is>
          <t>wednesday</t>
        </is>
      </c>
      <c r="E30" t="inlineStr">
        <is>
          <t>12:30</t>
        </is>
      </c>
      <c r="F30" t="inlineStr">
        <is>
          <t>19:00</t>
        </is>
      </c>
      <c r="G30" t="inlineStr">
        <is>
          <t>ibu_ops</t>
        </is>
      </c>
      <c r="I30" t="n">
        <v>6.07</v>
      </c>
      <c r="J30" t="b">
        <v>0</v>
      </c>
      <c r="L30" t="b">
        <v>0</v>
      </c>
    </row>
    <row r="31">
      <c r="A31" t="inlineStr">
        <is>
          <t>shift_540409a0</t>
        </is>
      </c>
      <c r="B31" t="inlineStr">
        <is>
          <t>emp_004</t>
        </is>
      </c>
      <c r="C31" t="inlineStr">
        <is>
          <t>Pablo</t>
        </is>
      </c>
      <c r="D31" t="inlineStr">
        <is>
          <t>thursday</t>
        </is>
      </c>
      <c r="E31" t="inlineStr">
        <is>
          <t>11:00</t>
        </is>
      </c>
      <c r="F31" t="inlineStr">
        <is>
          <t>15:00</t>
        </is>
      </c>
      <c r="G31" t="inlineStr">
        <is>
          <t>ibu_ops</t>
        </is>
      </c>
      <c r="I31" t="n">
        <v>4</v>
      </c>
      <c r="J31" t="b">
        <v>0</v>
      </c>
      <c r="L31" t="b">
        <v>0</v>
      </c>
    </row>
    <row r="32">
      <c r="A32" t="inlineStr">
        <is>
          <t>shift_65115e7c</t>
        </is>
      </c>
      <c r="B32" t="inlineStr">
        <is>
          <t>emp_004</t>
        </is>
      </c>
      <c r="C32" t="inlineStr">
        <is>
          <t>Pablo</t>
        </is>
      </c>
      <c r="D32" t="inlineStr">
        <is>
          <t>friday</t>
        </is>
      </c>
      <c r="E32" t="inlineStr">
        <is>
          <t>08:00</t>
        </is>
      </c>
      <c r="F32" t="inlineStr">
        <is>
          <t>10:30</t>
        </is>
      </c>
      <c r="G32" t="inlineStr">
        <is>
          <t>ibu_ops</t>
        </is>
      </c>
      <c r="I32" t="n">
        <v>2.5</v>
      </c>
      <c r="J32" t="b">
        <v>0</v>
      </c>
      <c r="L32" t="b">
        <v>0</v>
      </c>
    </row>
    <row r="33">
      <c r="A33" t="inlineStr">
        <is>
          <t>shift_ba4c013e</t>
        </is>
      </c>
      <c r="B33" t="inlineStr">
        <is>
          <t>emp_004</t>
        </is>
      </c>
      <c r="C33" t="inlineStr">
        <is>
          <t>Pablo</t>
        </is>
      </c>
      <c r="D33" t="inlineStr">
        <is>
          <t>friday</t>
        </is>
      </c>
      <c r="E33" t="inlineStr">
        <is>
          <t>11:00</t>
        </is>
      </c>
      <c r="F33" t="inlineStr">
        <is>
          <t>18:00</t>
        </is>
      </c>
      <c r="G33" t="inlineStr">
        <is>
          <t>ibu_ops</t>
        </is>
      </c>
      <c r="I33" t="n">
        <v>7</v>
      </c>
      <c r="J33" t="b">
        <v>0</v>
      </c>
      <c r="L33" t="b">
        <v>0</v>
      </c>
    </row>
    <row r="34">
      <c r="A34" t="inlineStr">
        <is>
          <t>shift_8765c104</t>
        </is>
      </c>
      <c r="B34" t="inlineStr">
        <is>
          <t>emp_004</t>
        </is>
      </c>
      <c r="C34" t="inlineStr">
        <is>
          <t>Pablo</t>
        </is>
      </c>
      <c r="D34" t="inlineStr">
        <is>
          <t>saturday</t>
        </is>
      </c>
      <c r="E34" t="inlineStr">
        <is>
          <t>08:00</t>
        </is>
      </c>
      <c r="F34" t="inlineStr">
        <is>
          <t>18:00</t>
        </is>
      </c>
      <c r="G34" t="inlineStr">
        <is>
          <t>ibu_ops</t>
        </is>
      </c>
      <c r="I34" t="n">
        <v>9.5</v>
      </c>
      <c r="J34" t="b">
        <v>0</v>
      </c>
      <c r="L34" t="b">
        <v>0</v>
      </c>
      <c r="N34" t="inlineStr">
        <is>
          <t>event</t>
        </is>
      </c>
    </row>
    <row r="35">
      <c r="A35" t="inlineStr">
        <is>
          <t>shift_43aff89a</t>
        </is>
      </c>
      <c r="B35" t="inlineStr">
        <is>
          <t>emp_0303d1aa</t>
        </is>
      </c>
      <c r="C35" t="inlineStr">
        <is>
          <t>Taran</t>
        </is>
      </c>
      <c r="D35" t="inlineStr">
        <is>
          <t>wednesday</t>
        </is>
      </c>
      <c r="E35" t="inlineStr">
        <is>
          <t>08:00</t>
        </is>
      </c>
      <c r="F35" t="inlineStr">
        <is>
          <t>18:00</t>
        </is>
      </c>
      <c r="G35" t="inlineStr">
        <is>
          <t>ibu_ops</t>
        </is>
      </c>
      <c r="I35" t="n">
        <v>9.5</v>
      </c>
      <c r="J35" t="b">
        <v>0</v>
      </c>
      <c r="L35" t="b">
        <v>0</v>
      </c>
    </row>
    <row r="36">
      <c r="A36" t="inlineStr">
        <is>
          <t>shift_47a9c7fc</t>
        </is>
      </c>
      <c r="B36" t="inlineStr">
        <is>
          <t>emp_0303d1aa</t>
        </is>
      </c>
      <c r="C36" t="inlineStr">
        <is>
          <t>Taran</t>
        </is>
      </c>
      <c r="D36" t="inlineStr">
        <is>
          <t>thursday</t>
        </is>
      </c>
      <c r="E36" t="inlineStr">
        <is>
          <t>08:30</t>
        </is>
      </c>
      <c r="F36" t="inlineStr">
        <is>
          <t>11:00</t>
        </is>
      </c>
      <c r="G36" t="inlineStr">
        <is>
          <t>ibu_ops</t>
        </is>
      </c>
      <c r="I36" t="n">
        <v>2.5</v>
      </c>
      <c r="J36" t="b">
        <v>0</v>
      </c>
      <c r="L36" t="b">
        <v>0</v>
      </c>
    </row>
    <row r="37">
      <c r="A37" t="inlineStr">
        <is>
          <t>shift_e4138598</t>
        </is>
      </c>
      <c r="B37" t="inlineStr">
        <is>
          <t>emp_0303d1aa</t>
        </is>
      </c>
      <c r="C37" t="inlineStr">
        <is>
          <t>Taran</t>
        </is>
      </c>
      <c r="D37" t="inlineStr">
        <is>
          <t>thursday</t>
        </is>
      </c>
      <c r="E37" t="inlineStr">
        <is>
          <t>15:00</t>
        </is>
      </c>
      <c r="F37" t="inlineStr">
        <is>
          <t>18:00</t>
        </is>
      </c>
      <c r="G37" t="inlineStr">
        <is>
          <t>ibu_ops</t>
        </is>
      </c>
      <c r="I37" t="n">
        <v>3</v>
      </c>
      <c r="J37" t="b">
        <v>0</v>
      </c>
      <c r="L37" t="b">
        <v>0</v>
      </c>
    </row>
    <row r="38">
      <c r="A38" t="inlineStr">
        <is>
          <t>shift_3a8fd44e</t>
        </is>
      </c>
      <c r="B38" t="inlineStr">
        <is>
          <t>emp_3e0dbb3c</t>
        </is>
      </c>
      <c r="C38" t="inlineStr">
        <is>
          <t>Karan</t>
        </is>
      </c>
      <c r="D38" t="inlineStr">
        <is>
          <t>monday</t>
        </is>
      </c>
      <c r="E38" t="inlineStr">
        <is>
          <t>08:00</t>
        </is>
      </c>
      <c r="F38" t="inlineStr">
        <is>
          <t>16:00</t>
        </is>
      </c>
      <c r="G38" t="inlineStr">
        <is>
          <t>ibu_ops</t>
        </is>
      </c>
      <c r="I38" t="n">
        <v>7.5</v>
      </c>
      <c r="J38" t="b">
        <v>0</v>
      </c>
      <c r="L38" t="b">
        <v>0</v>
      </c>
    </row>
    <row r="39">
      <c r="A39" t="inlineStr">
        <is>
          <t>shift_d9f78324</t>
        </is>
      </c>
      <c r="B39" t="inlineStr">
        <is>
          <t>emp_3e0dbb3c</t>
        </is>
      </c>
      <c r="C39" t="inlineStr">
        <is>
          <t>Karan</t>
        </is>
      </c>
      <c r="D39" t="inlineStr">
        <is>
          <t>tuesday</t>
        </is>
      </c>
      <c r="E39" t="inlineStr">
        <is>
          <t>08:00</t>
        </is>
      </c>
      <c r="F39" t="inlineStr">
        <is>
          <t>16:00</t>
        </is>
      </c>
      <c r="G39" t="inlineStr">
        <is>
          <t>ibu_ops</t>
        </is>
      </c>
      <c r="I39" t="n">
        <v>7.5</v>
      </c>
      <c r="J39" t="b">
        <v>0</v>
      </c>
      <c r="L39" t="b">
        <v>0</v>
      </c>
    </row>
    <row r="40">
      <c r="A40" t="inlineStr">
        <is>
          <t>shift_166550c2</t>
        </is>
      </c>
      <c r="B40" t="inlineStr">
        <is>
          <t>emp_3e0dbb3c</t>
        </is>
      </c>
      <c r="C40" t="inlineStr">
        <is>
          <t>Karan</t>
        </is>
      </c>
      <c r="D40" t="inlineStr">
        <is>
          <t>saturday</t>
        </is>
      </c>
      <c r="E40" t="inlineStr">
        <is>
          <t>08:00</t>
        </is>
      </c>
      <c r="F40" t="inlineStr">
        <is>
          <t>10:00</t>
        </is>
      </c>
      <c r="G40" t="inlineStr">
        <is>
          <t>ibu_ops</t>
        </is>
      </c>
      <c r="I40" t="n">
        <v>1.89</v>
      </c>
      <c r="J40" t="b">
        <v>0</v>
      </c>
      <c r="L40" t="b">
        <v>0</v>
      </c>
      <c r="N40" t="inlineStr">
        <is>
          <t>call_center</t>
        </is>
      </c>
    </row>
    <row r="41">
      <c r="A41" t="inlineStr">
        <is>
          <t>shift_921ab47c</t>
        </is>
      </c>
      <c r="B41" t="inlineStr">
        <is>
          <t>emp_3e0dbb3c</t>
        </is>
      </c>
      <c r="C41" t="inlineStr">
        <is>
          <t>Karan</t>
        </is>
      </c>
      <c r="D41" t="inlineStr">
        <is>
          <t>saturday</t>
        </is>
      </c>
      <c r="E41" t="inlineStr">
        <is>
          <t>10:00</t>
        </is>
      </c>
      <c r="F41" t="inlineStr">
        <is>
          <t>15:15</t>
        </is>
      </c>
      <c r="G41" t="inlineStr">
        <is>
          <t>ibu_ops</t>
        </is>
      </c>
      <c r="I41" t="n">
        <v>4.97</v>
      </c>
      <c r="J41" t="b">
        <v>0</v>
      </c>
      <c r="L41" t="b">
        <v>0</v>
      </c>
    </row>
    <row r="42">
      <c r="A42" t="inlineStr">
        <is>
          <t>shift_f5ba467c</t>
        </is>
      </c>
      <c r="B42" t="inlineStr">
        <is>
          <t>emp_3e0dbb3c</t>
        </is>
      </c>
      <c r="C42" t="inlineStr">
        <is>
          <t>Karan</t>
        </is>
      </c>
      <c r="D42" t="inlineStr">
        <is>
          <t>saturday</t>
        </is>
      </c>
      <c r="E42" t="inlineStr">
        <is>
          <t>15:15</t>
        </is>
      </c>
      <c r="F42" t="inlineStr">
        <is>
          <t>16:00</t>
        </is>
      </c>
      <c r="G42" t="inlineStr">
        <is>
          <t>ibu_ops</t>
        </is>
      </c>
      <c r="I42" t="n">
        <v>0.71</v>
      </c>
      <c r="J42" t="b">
        <v>0</v>
      </c>
      <c r="L42" t="b">
        <v>0</v>
      </c>
      <c r="N42" t="inlineStr">
        <is>
          <t>call_center</t>
        </is>
      </c>
    </row>
    <row r="43">
      <c r="A43" t="inlineStr">
        <is>
          <t>shift_d8eb45d5</t>
        </is>
      </c>
      <c r="B43" t="inlineStr">
        <is>
          <t>emp_3e0dbb3c</t>
        </is>
      </c>
      <c r="C43" t="inlineStr">
        <is>
          <t>Karan</t>
        </is>
      </c>
      <c r="D43" t="inlineStr">
        <is>
          <t>saturday</t>
        </is>
      </c>
      <c r="E43" t="inlineStr">
        <is>
          <t>16:00</t>
        </is>
      </c>
      <c r="F43" t="inlineStr">
        <is>
          <t>17:30</t>
        </is>
      </c>
      <c r="G43" t="inlineStr">
        <is>
          <t>ibu_ops</t>
        </is>
      </c>
      <c r="I43" t="n">
        <v>1.42</v>
      </c>
      <c r="J43" t="b">
        <v>0</v>
      </c>
      <c r="L43" t="b">
        <v>0</v>
      </c>
      <c r="N43" t="inlineStr">
        <is>
          <t>call_center</t>
        </is>
      </c>
    </row>
    <row r="44">
      <c r="A44" t="inlineStr">
        <is>
          <t>shift_d4223408</t>
        </is>
      </c>
      <c r="B44" t="inlineStr">
        <is>
          <t>emp_87d5559b</t>
        </is>
      </c>
      <c r="C44" t="inlineStr">
        <is>
          <t>Kavya</t>
        </is>
      </c>
      <c r="D44" t="inlineStr">
        <is>
          <t>monday</t>
        </is>
      </c>
      <c r="E44" t="inlineStr">
        <is>
          <t>16:00</t>
        </is>
      </c>
      <c r="F44" t="inlineStr">
        <is>
          <t>19:00</t>
        </is>
      </c>
      <c r="G44" t="inlineStr">
        <is>
          <t>ibu_ops</t>
        </is>
      </c>
      <c r="I44" t="n">
        <v>3</v>
      </c>
      <c r="J44" t="b">
        <v>0</v>
      </c>
      <c r="L44" t="b">
        <v>0</v>
      </c>
    </row>
    <row r="45">
      <c r="A45" t="inlineStr">
        <is>
          <t>shift_710009de</t>
        </is>
      </c>
      <c r="B45" t="inlineStr">
        <is>
          <t>emp_87d5559b</t>
        </is>
      </c>
      <c r="C45" t="inlineStr">
        <is>
          <t>Kavya</t>
        </is>
      </c>
      <c r="D45" t="inlineStr">
        <is>
          <t>wednesday</t>
        </is>
      </c>
      <c r="E45" t="inlineStr">
        <is>
          <t>08:30</t>
        </is>
      </c>
      <c r="F45" t="inlineStr">
        <is>
          <t>16:00</t>
        </is>
      </c>
      <c r="G45" t="inlineStr">
        <is>
          <t>ibu_ops</t>
        </is>
      </c>
      <c r="I45" t="n">
        <v>7</v>
      </c>
      <c r="J45" t="b">
        <v>0</v>
      </c>
      <c r="L45" t="b">
        <v>0</v>
      </c>
    </row>
    <row r="46">
      <c r="A46" t="inlineStr">
        <is>
          <t>shift_36d7487f</t>
        </is>
      </c>
      <c r="B46" t="inlineStr">
        <is>
          <t>emp_87d5559b</t>
        </is>
      </c>
      <c r="C46" t="inlineStr">
        <is>
          <t>Kavya</t>
        </is>
      </c>
      <c r="D46" t="inlineStr">
        <is>
          <t>thursday</t>
        </is>
      </c>
      <c r="E46" t="inlineStr">
        <is>
          <t>08:00</t>
        </is>
      </c>
      <c r="F46" t="inlineStr">
        <is>
          <t>15:30</t>
        </is>
      </c>
      <c r="G46" t="inlineStr">
        <is>
          <t>ibu_ops</t>
        </is>
      </c>
      <c r="I46" t="n">
        <v>7</v>
      </c>
      <c r="J46" t="b">
        <v>0</v>
      </c>
      <c r="L46" t="b">
        <v>0</v>
      </c>
    </row>
    <row r="47">
      <c r="A47" t="inlineStr">
        <is>
          <t>shift_588c5185</t>
        </is>
      </c>
      <c r="B47" t="inlineStr">
        <is>
          <t>emp_87d5559b</t>
        </is>
      </c>
      <c r="C47" t="inlineStr">
        <is>
          <t>Kavya</t>
        </is>
      </c>
      <c r="D47" t="inlineStr">
        <is>
          <t>friday</t>
        </is>
      </c>
      <c r="E47" t="inlineStr">
        <is>
          <t>08:30</t>
        </is>
      </c>
      <c r="F47" t="inlineStr">
        <is>
          <t>11:00</t>
        </is>
      </c>
      <c r="G47" t="inlineStr">
        <is>
          <t>ibu_ops</t>
        </is>
      </c>
      <c r="I47" t="n">
        <v>2.33</v>
      </c>
      <c r="J47" t="b">
        <v>0</v>
      </c>
      <c r="L47" t="b">
        <v>0</v>
      </c>
    </row>
    <row r="48">
      <c r="A48" t="inlineStr">
        <is>
          <t>shift_6f55161b</t>
        </is>
      </c>
      <c r="B48" t="inlineStr">
        <is>
          <t>emp_87d5559b</t>
        </is>
      </c>
      <c r="C48" t="inlineStr">
        <is>
          <t>Kavya</t>
        </is>
      </c>
      <c r="D48" t="inlineStr">
        <is>
          <t>friday</t>
        </is>
      </c>
      <c r="E48" t="inlineStr">
        <is>
          <t>11:00</t>
        </is>
      </c>
      <c r="F48" t="inlineStr">
        <is>
          <t>16:00</t>
        </is>
      </c>
      <c r="G48" t="inlineStr">
        <is>
          <t>ibu_ops</t>
        </is>
      </c>
      <c r="I48" t="n">
        <v>4.67</v>
      </c>
      <c r="J48" t="b">
        <v>0</v>
      </c>
      <c r="L48" t="b">
        <v>0</v>
      </c>
    </row>
    <row r="49">
      <c r="A49" t="inlineStr">
        <is>
          <t>shift_ac51dfb4</t>
        </is>
      </c>
      <c r="B49" t="inlineStr">
        <is>
          <t>emp_e1b6d873</t>
        </is>
      </c>
      <c r="C49" t="inlineStr">
        <is>
          <t>Chinnesha</t>
        </is>
      </c>
      <c r="D49" t="inlineStr">
        <is>
          <t>monday</t>
        </is>
      </c>
      <c r="E49" t="inlineStr">
        <is>
          <t>11:30</t>
        </is>
      </c>
      <c r="F49" t="inlineStr">
        <is>
          <t>12:30</t>
        </is>
      </c>
      <c r="G49" t="inlineStr">
        <is>
          <t>ibu_ops</t>
        </is>
      </c>
      <c r="I49" t="n">
        <v>0.93</v>
      </c>
      <c r="J49" t="b">
        <v>0</v>
      </c>
      <c r="L49" t="b">
        <v>0</v>
      </c>
    </row>
    <row r="50">
      <c r="A50" t="inlineStr">
        <is>
          <t>shift_a4d9b68b</t>
        </is>
      </c>
      <c r="B50" t="inlineStr">
        <is>
          <t>emp_e1b6d873</t>
        </is>
      </c>
      <c r="C50" t="inlineStr">
        <is>
          <t>Chinnesha</t>
        </is>
      </c>
      <c r="D50" t="inlineStr">
        <is>
          <t>monday</t>
        </is>
      </c>
      <c r="E50" t="inlineStr">
        <is>
          <t>12:30</t>
        </is>
      </c>
      <c r="F50" t="inlineStr">
        <is>
          <t>19:00</t>
        </is>
      </c>
      <c r="G50" t="inlineStr">
        <is>
          <t>ibu_ops</t>
        </is>
      </c>
      <c r="I50" t="n">
        <v>6.07</v>
      </c>
      <c r="J50" t="b">
        <v>0</v>
      </c>
      <c r="L50" t="b">
        <v>0</v>
      </c>
    </row>
    <row r="51">
      <c r="A51" t="inlineStr">
        <is>
          <t>shift_3bb486b9</t>
        </is>
      </c>
      <c r="B51" t="inlineStr">
        <is>
          <t>emp_e1b6d873</t>
        </is>
      </c>
      <c r="C51" t="inlineStr">
        <is>
          <t>Chinnesha</t>
        </is>
      </c>
      <c r="D51" t="inlineStr">
        <is>
          <t>wednesday</t>
        </is>
      </c>
      <c r="E51" t="inlineStr">
        <is>
          <t>08:00</t>
        </is>
      </c>
      <c r="F51" t="inlineStr">
        <is>
          <t>11:00</t>
        </is>
      </c>
      <c r="G51" t="inlineStr">
        <is>
          <t>ibu_ops</t>
        </is>
      </c>
      <c r="I51" t="n">
        <v>3</v>
      </c>
      <c r="J51" t="b">
        <v>0</v>
      </c>
      <c r="L51" t="b">
        <v>0</v>
      </c>
    </row>
    <row r="52">
      <c r="A52" t="inlineStr">
        <is>
          <t>shift_9d3a9c60</t>
        </is>
      </c>
      <c r="B52" t="inlineStr">
        <is>
          <t>emp_e1b6d873</t>
        </is>
      </c>
      <c r="C52" t="inlineStr">
        <is>
          <t>Chinnesha</t>
        </is>
      </c>
      <c r="D52" t="inlineStr">
        <is>
          <t>thursday</t>
        </is>
      </c>
      <c r="E52" t="inlineStr">
        <is>
          <t>11:30</t>
        </is>
      </c>
      <c r="F52" t="inlineStr">
        <is>
          <t>12:30</t>
        </is>
      </c>
      <c r="G52" t="inlineStr">
        <is>
          <t>ibu_ops</t>
        </is>
      </c>
      <c r="I52" t="n">
        <v>0.93</v>
      </c>
      <c r="J52" t="b">
        <v>0</v>
      </c>
      <c r="L52" t="b">
        <v>0</v>
      </c>
    </row>
    <row r="53">
      <c r="A53" t="inlineStr">
        <is>
          <t>shift_a9703c73</t>
        </is>
      </c>
      <c r="B53" t="inlineStr">
        <is>
          <t>emp_e1b6d873</t>
        </is>
      </c>
      <c r="C53" t="inlineStr">
        <is>
          <t>Chinnesha</t>
        </is>
      </c>
      <c r="D53" t="inlineStr">
        <is>
          <t>thursday</t>
        </is>
      </c>
      <c r="E53" t="inlineStr">
        <is>
          <t>12:30</t>
        </is>
      </c>
      <c r="F53" t="inlineStr">
        <is>
          <t>19:00</t>
        </is>
      </c>
      <c r="G53" t="inlineStr">
        <is>
          <t>ibu_ops</t>
        </is>
      </c>
      <c r="I53" t="n">
        <v>6.07</v>
      </c>
      <c r="J53" t="b">
        <v>0</v>
      </c>
      <c r="L53" t="b">
        <v>0</v>
      </c>
    </row>
    <row r="54">
      <c r="A54" t="inlineStr">
        <is>
          <t>shift_d166a72b</t>
        </is>
      </c>
      <c r="B54" t="inlineStr">
        <is>
          <t>emp_e1b6d873</t>
        </is>
      </c>
      <c r="C54" t="inlineStr">
        <is>
          <t>Chinnesha</t>
        </is>
      </c>
      <c r="D54" t="inlineStr">
        <is>
          <t>friday</t>
        </is>
      </c>
      <c r="E54" t="inlineStr">
        <is>
          <t>11:30</t>
        </is>
      </c>
      <c r="F54" t="inlineStr">
        <is>
          <t>12:30</t>
        </is>
      </c>
      <c r="G54" t="inlineStr">
        <is>
          <t>ibu_ops</t>
        </is>
      </c>
      <c r="I54" t="n">
        <v>0.93</v>
      </c>
      <c r="J54" t="b">
        <v>0</v>
      </c>
      <c r="L54" t="b">
        <v>0</v>
      </c>
    </row>
    <row r="55">
      <c r="A55" t="inlineStr">
        <is>
          <t>shift_4011eec1</t>
        </is>
      </c>
      <c r="B55" t="inlineStr">
        <is>
          <t>emp_e1b6d873</t>
        </is>
      </c>
      <c r="C55" t="inlineStr">
        <is>
          <t>Chinnesha</t>
        </is>
      </c>
      <c r="D55" t="inlineStr">
        <is>
          <t>friday</t>
        </is>
      </c>
      <c r="E55" t="inlineStr">
        <is>
          <t>12:30</t>
        </is>
      </c>
      <c r="F55" t="inlineStr">
        <is>
          <t>19:00</t>
        </is>
      </c>
      <c r="G55" t="inlineStr">
        <is>
          <t>ibu_ops</t>
        </is>
      </c>
      <c r="I55" t="n">
        <v>6.07</v>
      </c>
      <c r="J55" t="b">
        <v>0</v>
      </c>
      <c r="L55" t="b">
        <v>0</v>
      </c>
    </row>
    <row r="56">
      <c r="A56" t="inlineStr">
        <is>
          <t>shift_be8d9573</t>
        </is>
      </c>
      <c r="B56" t="inlineStr">
        <is>
          <t>emp_7bf7c990</t>
        </is>
      </c>
      <c r="C56" t="inlineStr">
        <is>
          <t>Osmaro</t>
        </is>
      </c>
      <c r="D56" t="inlineStr">
        <is>
          <t>monday</t>
        </is>
      </c>
      <c r="E56" t="inlineStr">
        <is>
          <t>13:00</t>
        </is>
      </c>
      <c r="F56" t="inlineStr">
        <is>
          <t>19:00</t>
        </is>
      </c>
      <c r="G56" t="inlineStr">
        <is>
          <t>ibu_ops</t>
        </is>
      </c>
      <c r="I56" t="n">
        <v>5.5</v>
      </c>
      <c r="J56" t="b">
        <v>0</v>
      </c>
      <c r="L56" t="b">
        <v>0</v>
      </c>
    </row>
    <row r="57">
      <c r="A57" t="inlineStr">
        <is>
          <t>shift_1696dd24</t>
        </is>
      </c>
      <c r="B57" t="inlineStr">
        <is>
          <t>emp_7bf7c990</t>
        </is>
      </c>
      <c r="C57" t="inlineStr">
        <is>
          <t>Osmaro</t>
        </is>
      </c>
      <c r="D57" t="inlineStr">
        <is>
          <t>tuesday</t>
        </is>
      </c>
      <c r="E57" t="inlineStr">
        <is>
          <t>13:00</t>
        </is>
      </c>
      <c r="F57" t="inlineStr">
        <is>
          <t>19:00</t>
        </is>
      </c>
      <c r="G57" t="inlineStr">
        <is>
          <t>ibu_ops</t>
        </is>
      </c>
      <c r="I57" t="n">
        <v>5.5</v>
      </c>
      <c r="J57" t="b">
        <v>0</v>
      </c>
      <c r="L57" t="b">
        <v>0</v>
      </c>
    </row>
    <row r="58">
      <c r="A58" t="inlineStr">
        <is>
          <t>shift_2ebafeca</t>
        </is>
      </c>
      <c r="B58" t="inlineStr">
        <is>
          <t>emp_7bf7c990</t>
        </is>
      </c>
      <c r="C58" t="inlineStr">
        <is>
          <t>Osmaro</t>
        </is>
      </c>
      <c r="D58" t="inlineStr">
        <is>
          <t>wednesday</t>
        </is>
      </c>
      <c r="E58" t="inlineStr">
        <is>
          <t>13:00</t>
        </is>
      </c>
      <c r="F58" t="inlineStr">
        <is>
          <t>19:00</t>
        </is>
      </c>
      <c r="G58" t="inlineStr">
        <is>
          <t>ibu_ops</t>
        </is>
      </c>
      <c r="I58" t="n">
        <v>5.5</v>
      </c>
      <c r="J58" t="b">
        <v>0</v>
      </c>
      <c r="L58" t="b">
        <v>0</v>
      </c>
    </row>
    <row r="59">
      <c r="A59" t="inlineStr">
        <is>
          <t>shift_3d4fa90b</t>
        </is>
      </c>
      <c r="B59" t="inlineStr">
        <is>
          <t>emp_7bf7c990</t>
        </is>
      </c>
      <c r="C59" t="inlineStr">
        <is>
          <t>Osmaro</t>
        </is>
      </c>
      <c r="D59" t="inlineStr">
        <is>
          <t>thursday</t>
        </is>
      </c>
      <c r="E59" t="inlineStr">
        <is>
          <t>13:00</t>
        </is>
      </c>
      <c r="F59" t="inlineStr">
        <is>
          <t>16:00</t>
        </is>
      </c>
      <c r="G59" t="inlineStr">
        <is>
          <t>ibu_ops</t>
        </is>
      </c>
      <c r="I59" t="n">
        <v>3</v>
      </c>
      <c r="J59" t="b">
        <v>0</v>
      </c>
      <c r="L59" t="b">
        <v>0</v>
      </c>
    </row>
    <row r="60">
      <c r="A60" t="inlineStr">
        <is>
          <t>shift_24c0e715</t>
        </is>
      </c>
      <c r="B60" t="inlineStr">
        <is>
          <t>emp_7bf7c990</t>
        </is>
      </c>
      <c r="C60" t="inlineStr">
        <is>
          <t>Osmaro</t>
        </is>
      </c>
      <c r="D60" t="inlineStr">
        <is>
          <t>friday</t>
        </is>
      </c>
      <c r="E60" t="inlineStr">
        <is>
          <t>13:00</t>
        </is>
      </c>
      <c r="F60" t="inlineStr">
        <is>
          <t>19:00</t>
        </is>
      </c>
      <c r="G60" t="inlineStr">
        <is>
          <t>ibu_ops</t>
        </is>
      </c>
      <c r="I60" t="n">
        <v>5.5</v>
      </c>
      <c r="J60" t="b">
        <v>0</v>
      </c>
      <c r="L60" t="b">
        <v>0</v>
      </c>
    </row>
    <row r="61">
      <c r="A61" t="inlineStr">
        <is>
          <t>shift_2a5c6d21</t>
        </is>
      </c>
      <c r="B61" t="inlineStr">
        <is>
          <t>emp_bef15c32</t>
        </is>
      </c>
      <c r="C61" t="inlineStr">
        <is>
          <t>Francisco</t>
        </is>
      </c>
      <c r="D61" t="inlineStr">
        <is>
          <t>thursday</t>
        </is>
      </c>
      <c r="E61" t="inlineStr">
        <is>
          <t>08:00</t>
        </is>
      </c>
      <c r="F61" t="inlineStr">
        <is>
          <t>17:00</t>
        </is>
      </c>
      <c r="G61" t="inlineStr">
        <is>
          <t>ibu_ops</t>
        </is>
      </c>
      <c r="I61" t="n">
        <v>8.5</v>
      </c>
      <c r="J61" t="b">
        <v>0</v>
      </c>
      <c r="L61" t="b">
        <v>0</v>
      </c>
      <c r="N61" t="inlineStr">
        <is>
          <t>event</t>
        </is>
      </c>
    </row>
    <row r="62">
      <c r="A62" t="inlineStr">
        <is>
          <t>shift_d44d67eb</t>
        </is>
      </c>
      <c r="B62" t="inlineStr">
        <is>
          <t>emp_bef15c32</t>
        </is>
      </c>
      <c r="C62" t="inlineStr">
        <is>
          <t>Francisco</t>
        </is>
      </c>
      <c r="D62" t="inlineStr">
        <is>
          <t>friday</t>
        </is>
      </c>
      <c r="E62" t="inlineStr">
        <is>
          <t>08:00</t>
        </is>
      </c>
      <c r="F62" t="inlineStr">
        <is>
          <t>15:00</t>
        </is>
      </c>
      <c r="G62" t="inlineStr">
        <is>
          <t>ibu_ops</t>
        </is>
      </c>
      <c r="I62" t="n">
        <v>6.56</v>
      </c>
      <c r="J62" t="b">
        <v>0</v>
      </c>
      <c r="L62" t="b">
        <v>0</v>
      </c>
    </row>
    <row r="63">
      <c r="A63" t="inlineStr">
        <is>
          <t>shift_2a4bbb26</t>
        </is>
      </c>
      <c r="B63" t="inlineStr">
        <is>
          <t>emp_bef15c32</t>
        </is>
      </c>
      <c r="C63" t="inlineStr">
        <is>
          <t>Francisco</t>
        </is>
      </c>
      <c r="D63" t="inlineStr">
        <is>
          <t>friday</t>
        </is>
      </c>
      <c r="E63" t="inlineStr">
        <is>
          <t>11:30</t>
        </is>
      </c>
      <c r="F63" t="inlineStr">
        <is>
          <t>12:30</t>
        </is>
      </c>
      <c r="G63" t="inlineStr">
        <is>
          <t>ibu_ops</t>
        </is>
      </c>
      <c r="I63" t="n">
        <v>0.9399999999999999</v>
      </c>
      <c r="J63" t="b">
        <v>0</v>
      </c>
      <c r="L63" t="b">
        <v>0</v>
      </c>
    </row>
    <row r="64">
      <c r="A64" t="inlineStr">
        <is>
          <t>shift_df6d4cb4</t>
        </is>
      </c>
      <c r="B64" t="inlineStr">
        <is>
          <t>emp_bef15c32</t>
        </is>
      </c>
      <c r="C64" t="inlineStr">
        <is>
          <t>Francisco</t>
        </is>
      </c>
      <c r="D64" t="inlineStr">
        <is>
          <t>saturday</t>
        </is>
      </c>
      <c r="E64" t="inlineStr">
        <is>
          <t>08:00</t>
        </is>
      </c>
      <c r="F64" t="inlineStr">
        <is>
          <t>16:00</t>
        </is>
      </c>
      <c r="G64" t="inlineStr">
        <is>
          <t>ibu_ops</t>
        </is>
      </c>
      <c r="I64" t="n">
        <v>7.5</v>
      </c>
      <c r="J64" t="b">
        <v>0</v>
      </c>
      <c r="L64" t="b">
        <v>0</v>
      </c>
      <c r="N64" t="inlineStr">
        <is>
          <t>event</t>
        </is>
      </c>
    </row>
    <row r="65">
      <c r="A65" t="inlineStr">
        <is>
          <t>shift_d701ac16</t>
        </is>
      </c>
      <c r="B65" t="inlineStr">
        <is>
          <t>emp_9186f56f</t>
        </is>
      </c>
      <c r="C65" t="inlineStr">
        <is>
          <t>Prabesh</t>
        </is>
      </c>
      <c r="D65" t="inlineStr">
        <is>
          <t>tuesday</t>
        </is>
      </c>
      <c r="E65" t="inlineStr">
        <is>
          <t>08:00</t>
        </is>
      </c>
      <c r="F65" t="inlineStr">
        <is>
          <t>16:00</t>
        </is>
      </c>
      <c r="G65" t="inlineStr">
        <is>
          <t>ibu_ops</t>
        </is>
      </c>
      <c r="I65" t="n">
        <v>7.5</v>
      </c>
      <c r="J65" t="b">
        <v>0</v>
      </c>
      <c r="L65" t="b">
        <v>0</v>
      </c>
    </row>
    <row r="66">
      <c r="A66" t="inlineStr">
        <is>
          <t>shift_3c869064</t>
        </is>
      </c>
      <c r="B66" t="inlineStr">
        <is>
          <t>emp_9186f56f</t>
        </is>
      </c>
      <c r="C66" t="inlineStr">
        <is>
          <t>Prabesh</t>
        </is>
      </c>
      <c r="D66" t="inlineStr">
        <is>
          <t>wednesday</t>
        </is>
      </c>
      <c r="E66" t="inlineStr">
        <is>
          <t>08:00</t>
        </is>
      </c>
      <c r="F66" t="inlineStr">
        <is>
          <t>16:00</t>
        </is>
      </c>
      <c r="G66" t="inlineStr">
        <is>
          <t>ibu_ops</t>
        </is>
      </c>
      <c r="I66" t="n">
        <v>7.5</v>
      </c>
      <c r="J66" t="b">
        <v>0</v>
      </c>
      <c r="L66" t="b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shift_5ea431aa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09:30</t>
        </is>
      </c>
      <c r="F2" t="inlineStr">
        <is>
          <t>19:00</t>
        </is>
      </c>
      <c r="G2" t="inlineStr">
        <is>
          <t>ibu_ops</t>
        </is>
      </c>
      <c r="I2" t="n">
        <v>9.5</v>
      </c>
      <c r="J2" t="b">
        <v>0</v>
      </c>
      <c r="L2" t="b">
        <v>0</v>
      </c>
    </row>
    <row r="3">
      <c r="A3" t="inlineStr">
        <is>
          <t>shift_0eb850d2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shift_7c409ffe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9.5</v>
      </c>
      <c r="J4" t="b">
        <v>0</v>
      </c>
      <c r="L4" t="b">
        <v>0</v>
      </c>
    </row>
    <row r="5">
      <c r="A5" t="inlineStr">
        <is>
          <t>shift_bbf9a283</t>
        </is>
      </c>
      <c r="B5" t="inlineStr">
        <is>
          <t>emp_002</t>
        </is>
      </c>
      <c r="C5" t="inlineStr">
        <is>
          <t>Aashima</t>
        </is>
      </c>
      <c r="D5" t="inlineStr">
        <is>
          <t>monday</t>
        </is>
      </c>
      <c r="E5" t="inlineStr">
        <is>
          <t>08:00</t>
        </is>
      </c>
      <c r="F5" t="inlineStr">
        <is>
          <t>09:00</t>
        </is>
      </c>
      <c r="G5" t="inlineStr">
        <is>
          <t>ibu_ops</t>
        </is>
      </c>
      <c r="I5" t="n">
        <v>1</v>
      </c>
      <c r="J5" t="b">
        <v>0</v>
      </c>
      <c r="L5" t="b">
        <v>0</v>
      </c>
    </row>
    <row r="6">
      <c r="A6" t="inlineStr">
        <is>
          <t>shift_bfac2bd3</t>
        </is>
      </c>
      <c r="B6" t="inlineStr">
        <is>
          <t>emp_002</t>
        </is>
      </c>
      <c r="C6" t="inlineStr">
        <is>
          <t>Aashima</t>
        </is>
      </c>
      <c r="D6" t="inlineStr">
        <is>
          <t>monday</t>
        </is>
      </c>
      <c r="E6" t="inlineStr">
        <is>
          <t>09:00</t>
        </is>
      </c>
      <c r="F6" t="inlineStr">
        <is>
          <t>16:00</t>
        </is>
      </c>
      <c r="G6" t="inlineStr">
        <is>
          <t>ibu_ops</t>
        </is>
      </c>
      <c r="I6" t="n">
        <v>7</v>
      </c>
      <c r="J6" t="b">
        <v>0</v>
      </c>
      <c r="L6" t="b">
        <v>0</v>
      </c>
    </row>
    <row r="7">
      <c r="A7" t="inlineStr">
        <is>
          <t>shift_372fb355</t>
        </is>
      </c>
      <c r="B7" t="inlineStr">
        <is>
          <t>emp_002</t>
        </is>
      </c>
      <c r="C7" t="inlineStr">
        <is>
          <t>Aashima</t>
        </is>
      </c>
      <c r="D7" t="inlineStr">
        <is>
          <t>tuesday</t>
        </is>
      </c>
      <c r="E7" t="inlineStr">
        <is>
          <t>08:00</t>
        </is>
      </c>
      <c r="F7" t="inlineStr">
        <is>
          <t>17:00</t>
        </is>
      </c>
      <c r="G7" t="inlineStr">
        <is>
          <t>ibu_ops</t>
        </is>
      </c>
      <c r="I7" t="n">
        <v>9</v>
      </c>
      <c r="J7" t="b">
        <v>0</v>
      </c>
      <c r="L7" t="b">
        <v>0</v>
      </c>
    </row>
    <row r="8">
      <c r="A8" t="inlineStr">
        <is>
          <t>shift_25c9e7f7</t>
        </is>
      </c>
      <c r="B8" t="inlineStr">
        <is>
          <t>emp_002</t>
        </is>
      </c>
      <c r="C8" t="inlineStr">
        <is>
          <t>Aashima</t>
        </is>
      </c>
      <c r="D8" t="inlineStr">
        <is>
          <t>wednesday</t>
        </is>
      </c>
      <c r="E8" t="inlineStr">
        <is>
          <t>08:00</t>
        </is>
      </c>
      <c r="F8" t="inlineStr">
        <is>
          <t>17:00</t>
        </is>
      </c>
      <c r="G8" t="inlineStr">
        <is>
          <t>ibu_ops</t>
        </is>
      </c>
      <c r="I8" t="n">
        <v>9</v>
      </c>
      <c r="J8" t="b">
        <v>0</v>
      </c>
      <c r="L8" t="b">
        <v>0</v>
      </c>
    </row>
    <row r="9">
      <c r="A9" t="inlineStr">
        <is>
          <t>shift_265d503e</t>
        </is>
      </c>
      <c r="B9" t="inlineStr">
        <is>
          <t>emp_002</t>
        </is>
      </c>
      <c r="C9" t="inlineStr">
        <is>
          <t>Aashima</t>
        </is>
      </c>
      <c r="D9" t="inlineStr">
        <is>
          <t>thursday</t>
        </is>
      </c>
      <c r="E9" t="inlineStr">
        <is>
          <t>09:00</t>
        </is>
      </c>
      <c r="F9" t="inlineStr">
        <is>
          <t>10:30</t>
        </is>
      </c>
      <c r="G9" t="inlineStr">
        <is>
          <t>ibu_ops</t>
        </is>
      </c>
      <c r="I9" t="n">
        <v>1.85</v>
      </c>
      <c r="J9" t="b">
        <v>0</v>
      </c>
      <c r="L9" t="b">
        <v>0</v>
      </c>
    </row>
    <row r="10">
      <c r="A10" t="inlineStr">
        <is>
          <t>shift_897ab5d0</t>
        </is>
      </c>
      <c r="B10" t="inlineStr">
        <is>
          <t>emp_002</t>
        </is>
      </c>
      <c r="C10" t="inlineStr">
        <is>
          <t>Aashima</t>
        </is>
      </c>
      <c r="D10" t="inlineStr">
        <is>
          <t>thursday</t>
        </is>
      </c>
      <c r="E10" t="inlineStr">
        <is>
          <t>11:00</t>
        </is>
      </c>
      <c r="F10" t="inlineStr">
        <is>
          <t>15:00</t>
        </is>
      </c>
      <c r="G10" t="inlineStr">
        <is>
          <t>ibu_ops</t>
        </is>
      </c>
      <c r="I10" t="n">
        <v>4.92</v>
      </c>
      <c r="J10" t="b">
        <v>0</v>
      </c>
      <c r="L10" t="b">
        <v>0</v>
      </c>
    </row>
    <row r="11">
      <c r="A11" t="inlineStr">
        <is>
          <t>shift_4e39cbe2</t>
        </is>
      </c>
      <c r="B11" t="inlineStr">
        <is>
          <t>emp_002</t>
        </is>
      </c>
      <c r="C11" t="inlineStr">
        <is>
          <t>Aashima</t>
        </is>
      </c>
      <c r="D11" t="inlineStr">
        <is>
          <t>thursday</t>
        </is>
      </c>
      <c r="E11" t="inlineStr">
        <is>
          <t>15:00</t>
        </is>
      </c>
      <c r="F11" t="inlineStr">
        <is>
          <t>16:00</t>
        </is>
      </c>
      <c r="G11" t="inlineStr">
        <is>
          <t>ibu_ops</t>
        </is>
      </c>
      <c r="I11" t="n">
        <v>1.23</v>
      </c>
      <c r="J11" t="b">
        <v>0</v>
      </c>
      <c r="L11" t="b">
        <v>0</v>
      </c>
    </row>
    <row r="12">
      <c r="A12" t="inlineStr">
        <is>
          <t>shift_7e7ec23e</t>
        </is>
      </c>
      <c r="B12" t="inlineStr">
        <is>
          <t>emp_002</t>
        </is>
      </c>
      <c r="C12" t="inlineStr">
        <is>
          <t>Aashima</t>
        </is>
      </c>
      <c r="D12" t="inlineStr">
        <is>
          <t>friday</t>
        </is>
      </c>
      <c r="E12" t="inlineStr">
        <is>
          <t>09:00</t>
        </is>
      </c>
      <c r="F12" t="inlineStr">
        <is>
          <t>10:30</t>
        </is>
      </c>
      <c r="G12" t="inlineStr">
        <is>
          <t>ibu_ops</t>
        </is>
      </c>
      <c r="I12" t="n">
        <v>2</v>
      </c>
      <c r="J12" t="b">
        <v>0</v>
      </c>
      <c r="L12" t="b">
        <v>0</v>
      </c>
    </row>
    <row r="13">
      <c r="A13" t="inlineStr">
        <is>
          <t>shift_b271147b</t>
        </is>
      </c>
      <c r="B13" t="inlineStr">
        <is>
          <t>emp_002</t>
        </is>
      </c>
      <c r="C13" t="inlineStr">
        <is>
          <t>Aashima</t>
        </is>
      </c>
      <c r="D13" t="inlineStr">
        <is>
          <t>friday</t>
        </is>
      </c>
      <c r="E13" t="inlineStr">
        <is>
          <t>11:00</t>
        </is>
      </c>
      <c r="F13" t="inlineStr">
        <is>
          <t>13:00</t>
        </is>
      </c>
      <c r="G13" t="inlineStr">
        <is>
          <t>ibu_ops</t>
        </is>
      </c>
      <c r="I13" t="n">
        <v>2.67</v>
      </c>
      <c r="J13" t="b">
        <v>0</v>
      </c>
      <c r="L13" t="b">
        <v>0</v>
      </c>
    </row>
    <row r="14">
      <c r="A14" t="inlineStr">
        <is>
          <t>shift_fe9b960d</t>
        </is>
      </c>
      <c r="B14" t="inlineStr">
        <is>
          <t>emp_002</t>
        </is>
      </c>
      <c r="C14" t="inlineStr">
        <is>
          <t>Aashima</t>
        </is>
      </c>
      <c r="D14" t="inlineStr">
        <is>
          <t>friday</t>
        </is>
      </c>
      <c r="E14" t="inlineStr">
        <is>
          <t>13:00</t>
        </is>
      </c>
      <c r="F14" t="inlineStr">
        <is>
          <t>14:00</t>
        </is>
      </c>
      <c r="G14" t="inlineStr">
        <is>
          <t>ibu_ops</t>
        </is>
      </c>
      <c r="I14" t="n">
        <v>1.33</v>
      </c>
      <c r="J14" t="b">
        <v>0</v>
      </c>
      <c r="L14" t="b">
        <v>0</v>
      </c>
    </row>
    <row r="15">
      <c r="A15" t="inlineStr">
        <is>
          <t>shift_d3b2ebe9</t>
        </is>
      </c>
      <c r="B15" t="inlineStr">
        <is>
          <t>emp_7d79a394</t>
        </is>
      </c>
      <c r="C15" t="inlineStr">
        <is>
          <t>Sarah</t>
        </is>
      </c>
      <c r="D15" t="inlineStr">
        <is>
          <t>tuesday</t>
        </is>
      </c>
      <c r="E15" t="inlineStr">
        <is>
          <t>08:00</t>
        </is>
      </c>
      <c r="F15" t="inlineStr">
        <is>
          <t>12:00</t>
        </is>
      </c>
      <c r="G15" t="inlineStr">
        <is>
          <t>ibu_ops</t>
        </is>
      </c>
      <c r="I15" t="n">
        <v>4</v>
      </c>
      <c r="J15" t="b">
        <v>0</v>
      </c>
      <c r="L15" t="b">
        <v>0</v>
      </c>
    </row>
    <row r="16">
      <c r="A16" t="inlineStr">
        <is>
          <t>shift_080a8282</t>
        </is>
      </c>
      <c r="B16" t="inlineStr">
        <is>
          <t>emp_7d79a394</t>
        </is>
      </c>
      <c r="C16" t="inlineStr">
        <is>
          <t>Sarah</t>
        </is>
      </c>
      <c r="D16" t="inlineStr">
        <is>
          <t>wednesday</t>
        </is>
      </c>
      <c r="E16" t="inlineStr">
        <is>
          <t>08:00</t>
        </is>
      </c>
      <c r="F16" t="inlineStr">
        <is>
          <t>12:00</t>
        </is>
      </c>
      <c r="G16" t="inlineStr">
        <is>
          <t>ibu_ops</t>
        </is>
      </c>
      <c r="I16" t="n">
        <v>4</v>
      </c>
      <c r="J16" t="b">
        <v>0</v>
      </c>
      <c r="L16" t="b">
        <v>0</v>
      </c>
    </row>
    <row r="17">
      <c r="A17" t="inlineStr">
        <is>
          <t>shift_2249ed5d</t>
        </is>
      </c>
      <c r="B17" t="inlineStr">
        <is>
          <t>emp_7d79a394</t>
        </is>
      </c>
      <c r="C17" t="inlineStr">
        <is>
          <t>Sarah</t>
        </is>
      </c>
      <c r="D17" t="inlineStr">
        <is>
          <t>friday</t>
        </is>
      </c>
      <c r="E17" t="inlineStr">
        <is>
          <t>08:00</t>
        </is>
      </c>
      <c r="F17" t="inlineStr">
        <is>
          <t>12:00</t>
        </is>
      </c>
      <c r="G17" t="inlineStr">
        <is>
          <t>ibu_ops</t>
        </is>
      </c>
      <c r="I17" t="n">
        <v>4</v>
      </c>
      <c r="J17" t="b">
        <v>0</v>
      </c>
      <c r="L17" t="b">
        <v>0</v>
      </c>
    </row>
    <row r="18">
      <c r="A18" t="inlineStr">
        <is>
          <t>shift_e20b66e7</t>
        </is>
      </c>
      <c r="B18" t="inlineStr">
        <is>
          <t>emp_d3c971ec</t>
        </is>
      </c>
      <c r="C18" t="inlineStr">
        <is>
          <t>Sri</t>
        </is>
      </c>
      <c r="D18" t="inlineStr">
        <is>
          <t>monday</t>
        </is>
      </c>
      <c r="E18" t="inlineStr">
        <is>
          <t>08:00</t>
        </is>
      </c>
      <c r="F18" t="inlineStr">
        <is>
          <t>18:00</t>
        </is>
      </c>
      <c r="G18" t="inlineStr">
        <is>
          <t>ibu_ops</t>
        </is>
      </c>
      <c r="I18" t="n">
        <v>9.5</v>
      </c>
      <c r="J18" t="b">
        <v>0</v>
      </c>
      <c r="L18" t="b">
        <v>0</v>
      </c>
    </row>
    <row r="19">
      <c r="A19" t="inlineStr">
        <is>
          <t>shift_5ac4cbab</t>
        </is>
      </c>
      <c r="B19" t="inlineStr">
        <is>
          <t>emp_d3c971ec</t>
        </is>
      </c>
      <c r="C19" t="inlineStr">
        <is>
          <t>Sri</t>
        </is>
      </c>
      <c r="D19" t="inlineStr">
        <is>
          <t>tuesday</t>
        </is>
      </c>
      <c r="E19" t="inlineStr">
        <is>
          <t>09:00</t>
        </is>
      </c>
      <c r="F19" t="inlineStr">
        <is>
          <t>13:00</t>
        </is>
      </c>
      <c r="G19" t="inlineStr">
        <is>
          <t>ibu_ops</t>
        </is>
      </c>
      <c r="I19" t="n">
        <v>4</v>
      </c>
      <c r="J19" t="b">
        <v>0</v>
      </c>
      <c r="L19" t="b">
        <v>0</v>
      </c>
    </row>
    <row r="20">
      <c r="A20" t="inlineStr">
        <is>
          <t>shift_1439d113</t>
        </is>
      </c>
      <c r="B20" t="inlineStr">
        <is>
          <t>emp_d3c971ec</t>
        </is>
      </c>
      <c r="C20" t="inlineStr">
        <is>
          <t>Sri</t>
        </is>
      </c>
      <c r="D20" t="inlineStr">
        <is>
          <t>wednesday</t>
        </is>
      </c>
      <c r="E20" t="inlineStr">
        <is>
          <t>11:30</t>
        </is>
      </c>
      <c r="F20" t="inlineStr">
        <is>
          <t>12:30</t>
        </is>
      </c>
      <c r="G20" t="inlineStr">
        <is>
          <t>ibu_ops</t>
        </is>
      </c>
      <c r="I20" t="n">
        <v>1</v>
      </c>
      <c r="J20" t="b">
        <v>0</v>
      </c>
      <c r="L20" t="b">
        <v>0</v>
      </c>
    </row>
    <row r="21">
      <c r="A21" t="inlineStr">
        <is>
          <t>shift_4b7f46db</t>
        </is>
      </c>
      <c r="B21" t="inlineStr">
        <is>
          <t>emp_d3c971ec</t>
        </is>
      </c>
      <c r="C21" t="inlineStr">
        <is>
          <t>Sri</t>
        </is>
      </c>
      <c r="D21" t="inlineStr">
        <is>
          <t>wednesday</t>
        </is>
      </c>
      <c r="E21" t="inlineStr">
        <is>
          <t>12:30</t>
        </is>
      </c>
      <c r="F21" t="inlineStr">
        <is>
          <t>13:00</t>
        </is>
      </c>
      <c r="G21" t="inlineStr">
        <is>
          <t>ibu_ops</t>
        </is>
      </c>
      <c r="I21" t="n">
        <v>0.5</v>
      </c>
      <c r="J21" t="b">
        <v>0</v>
      </c>
      <c r="L21" t="b">
        <v>0</v>
      </c>
    </row>
    <row r="22">
      <c r="A22" t="inlineStr">
        <is>
          <t>shift_a85111aa</t>
        </is>
      </c>
      <c r="B22" t="inlineStr">
        <is>
          <t>emp_d3c971ec</t>
        </is>
      </c>
      <c r="C22" t="inlineStr">
        <is>
          <t>Sri</t>
        </is>
      </c>
      <c r="D22" t="inlineStr">
        <is>
          <t>wednesday</t>
        </is>
      </c>
      <c r="E22" t="inlineStr">
        <is>
          <t>13:00</t>
        </is>
      </c>
      <c r="F22" t="inlineStr">
        <is>
          <t>16:30</t>
        </is>
      </c>
      <c r="G22" t="inlineStr">
        <is>
          <t>ibu_ops</t>
        </is>
      </c>
      <c r="I22" t="n">
        <v>3.5</v>
      </c>
      <c r="J22" t="b">
        <v>0</v>
      </c>
      <c r="L22" t="b">
        <v>0</v>
      </c>
    </row>
    <row r="23">
      <c r="A23" t="inlineStr">
        <is>
          <t>shift_f46d97fb</t>
        </is>
      </c>
      <c r="B23" t="inlineStr">
        <is>
          <t>emp_d3c971ec</t>
        </is>
      </c>
      <c r="C23" t="inlineStr">
        <is>
          <t>Sri</t>
        </is>
      </c>
      <c r="D23" t="inlineStr">
        <is>
          <t>wednesday</t>
        </is>
      </c>
      <c r="E23" t="inlineStr">
        <is>
          <t>17:00</t>
        </is>
      </c>
      <c r="F23" t="inlineStr">
        <is>
          <t>19:00</t>
        </is>
      </c>
      <c r="G23" t="inlineStr">
        <is>
          <t>ibu_ops</t>
        </is>
      </c>
      <c r="I23" t="n">
        <v>2</v>
      </c>
      <c r="J23" t="b">
        <v>0</v>
      </c>
      <c r="L23" t="b">
        <v>0</v>
      </c>
    </row>
    <row r="24">
      <c r="A24" t="inlineStr">
        <is>
          <t>shift_a5950e80</t>
        </is>
      </c>
      <c r="B24" t="inlineStr">
        <is>
          <t>emp_d3c971ec</t>
        </is>
      </c>
      <c r="C24" t="inlineStr">
        <is>
          <t>Sri</t>
        </is>
      </c>
      <c r="D24" t="inlineStr">
        <is>
          <t>thursday</t>
        </is>
      </c>
      <c r="E24" t="inlineStr">
        <is>
          <t>08:00</t>
        </is>
      </c>
      <c r="F24" t="inlineStr">
        <is>
          <t>15:00</t>
        </is>
      </c>
      <c r="G24" t="inlineStr">
        <is>
          <t>ibu_ops</t>
        </is>
      </c>
      <c r="I24" t="n">
        <v>6.5</v>
      </c>
      <c r="J24" t="b">
        <v>0</v>
      </c>
      <c r="L24" t="b">
        <v>0</v>
      </c>
    </row>
    <row r="25">
      <c r="A25" t="inlineStr">
        <is>
          <t>shift_308d52ae</t>
        </is>
      </c>
      <c r="B25" t="inlineStr">
        <is>
          <t>emp_0303d1aa</t>
        </is>
      </c>
      <c r="C25" t="inlineStr">
        <is>
          <t>Taran</t>
        </is>
      </c>
      <c r="D25" t="inlineStr">
        <is>
          <t>wednesday</t>
        </is>
      </c>
      <c r="E25" t="inlineStr">
        <is>
          <t>08:00</t>
        </is>
      </c>
      <c r="F25" t="inlineStr">
        <is>
          <t>18:00</t>
        </is>
      </c>
      <c r="G25" t="inlineStr">
        <is>
          <t>ibu_ops</t>
        </is>
      </c>
      <c r="I25" t="n">
        <v>9.5</v>
      </c>
      <c r="J25" t="b">
        <v>0</v>
      </c>
      <c r="L25" t="b">
        <v>0</v>
      </c>
    </row>
    <row r="26">
      <c r="A26" t="inlineStr">
        <is>
          <t>shift_df5a90f8</t>
        </is>
      </c>
      <c r="B26" t="inlineStr">
        <is>
          <t>emp_0303d1aa</t>
        </is>
      </c>
      <c r="C26" t="inlineStr">
        <is>
          <t>Taran</t>
        </is>
      </c>
      <c r="D26" t="inlineStr">
        <is>
          <t>thursday</t>
        </is>
      </c>
      <c r="E26" t="inlineStr">
        <is>
          <t>08:00</t>
        </is>
      </c>
      <c r="F26" t="inlineStr">
        <is>
          <t>11:00</t>
        </is>
      </c>
      <c r="G26" t="inlineStr">
        <is>
          <t>ibu_ops</t>
        </is>
      </c>
      <c r="I26" t="n">
        <v>3</v>
      </c>
      <c r="J26" t="b">
        <v>0</v>
      </c>
      <c r="L26" t="b">
        <v>0</v>
      </c>
    </row>
    <row r="27">
      <c r="A27" t="inlineStr">
        <is>
          <t>shift_cc88a863</t>
        </is>
      </c>
      <c r="B27" t="inlineStr">
        <is>
          <t>emp_0303d1aa</t>
        </is>
      </c>
      <c r="C27" t="inlineStr">
        <is>
          <t>Taran</t>
        </is>
      </c>
      <c r="D27" t="inlineStr">
        <is>
          <t>thursday</t>
        </is>
      </c>
      <c r="E27" t="inlineStr">
        <is>
          <t>15:00</t>
        </is>
      </c>
      <c r="F27" t="inlineStr">
        <is>
          <t>19:00</t>
        </is>
      </c>
      <c r="G27" t="inlineStr">
        <is>
          <t>ibu_ops</t>
        </is>
      </c>
      <c r="I27" t="n">
        <v>4</v>
      </c>
      <c r="J27" t="b">
        <v>0</v>
      </c>
      <c r="L27" t="b">
        <v>0</v>
      </c>
    </row>
    <row r="28">
      <c r="A28" t="inlineStr">
        <is>
          <t>shift_6f44ba4f</t>
        </is>
      </c>
      <c r="B28" t="inlineStr">
        <is>
          <t>emp_0303d1aa</t>
        </is>
      </c>
      <c r="C28" t="inlineStr">
        <is>
          <t>Taran</t>
        </is>
      </c>
      <c r="D28" t="inlineStr">
        <is>
          <t>friday</t>
        </is>
      </c>
      <c r="E28" t="inlineStr">
        <is>
          <t>08:00</t>
        </is>
      </c>
      <c r="F28" t="inlineStr">
        <is>
          <t>11:00</t>
        </is>
      </c>
      <c r="G28" t="inlineStr">
        <is>
          <t>ibu_ops</t>
        </is>
      </c>
      <c r="I28" t="n">
        <v>3</v>
      </c>
      <c r="J28" t="b">
        <v>0</v>
      </c>
      <c r="L28" t="b">
        <v>0</v>
      </c>
    </row>
    <row r="29">
      <c r="A29" t="inlineStr">
        <is>
          <t>shift_298adbdf</t>
        </is>
      </c>
      <c r="B29" t="inlineStr">
        <is>
          <t>emp_0303d1aa</t>
        </is>
      </c>
      <c r="C29" t="inlineStr">
        <is>
          <t>Taran</t>
        </is>
      </c>
      <c r="D29" t="inlineStr">
        <is>
          <t>friday</t>
        </is>
      </c>
      <c r="E29" t="inlineStr">
        <is>
          <t>15:30</t>
        </is>
      </c>
      <c r="F29" t="inlineStr">
        <is>
          <t>19:00</t>
        </is>
      </c>
      <c r="G29" t="inlineStr">
        <is>
          <t>ibu_ops</t>
        </is>
      </c>
      <c r="I29" t="n">
        <v>3.5</v>
      </c>
      <c r="J29" t="b">
        <v>0</v>
      </c>
      <c r="L29" t="b">
        <v>0</v>
      </c>
    </row>
    <row r="30">
      <c r="A30" t="inlineStr">
        <is>
          <t>shift_5e51cd89</t>
        </is>
      </c>
      <c r="B30" t="inlineStr">
        <is>
          <t>emp_004</t>
        </is>
      </c>
      <c r="C30" t="inlineStr">
        <is>
          <t>Pablo</t>
        </is>
      </c>
      <c r="D30" t="inlineStr">
        <is>
          <t>tuesday</t>
        </is>
      </c>
      <c r="E30" t="inlineStr">
        <is>
          <t>08:00</t>
        </is>
      </c>
      <c r="F30" t="inlineStr">
        <is>
          <t>18:00</t>
        </is>
      </c>
      <c r="G30" t="inlineStr">
        <is>
          <t>ibu_ops</t>
        </is>
      </c>
      <c r="I30" t="n">
        <v>9.5</v>
      </c>
      <c r="J30" t="b">
        <v>0</v>
      </c>
      <c r="L30" t="b">
        <v>0</v>
      </c>
    </row>
    <row r="31">
      <c r="A31" t="inlineStr">
        <is>
          <t>shift_9ae6a1c8</t>
        </is>
      </c>
      <c r="B31" t="inlineStr">
        <is>
          <t>emp_004</t>
        </is>
      </c>
      <c r="C31" t="inlineStr">
        <is>
          <t>Pablo</t>
        </is>
      </c>
      <c r="D31" t="inlineStr">
        <is>
          <t>wednesday</t>
        </is>
      </c>
      <c r="E31" t="inlineStr">
        <is>
          <t>08:00</t>
        </is>
      </c>
      <c r="F31" t="inlineStr">
        <is>
          <t>17:00</t>
        </is>
      </c>
      <c r="G31" t="inlineStr">
        <is>
          <t>ibu_ops</t>
        </is>
      </c>
      <c r="I31" t="n">
        <v>8.5</v>
      </c>
      <c r="J31" t="b">
        <v>0</v>
      </c>
      <c r="L31" t="b">
        <v>0</v>
      </c>
    </row>
    <row r="32">
      <c r="A32" t="inlineStr">
        <is>
          <t>shift_f83960bd</t>
        </is>
      </c>
      <c r="B32" t="inlineStr">
        <is>
          <t>emp_004</t>
        </is>
      </c>
      <c r="C32" t="inlineStr">
        <is>
          <t>Pablo</t>
        </is>
      </c>
      <c r="D32" t="inlineStr">
        <is>
          <t>thursday</t>
        </is>
      </c>
      <c r="E32" t="inlineStr">
        <is>
          <t>11:00</t>
        </is>
      </c>
      <c r="F32" t="inlineStr">
        <is>
          <t>18:00</t>
        </is>
      </c>
      <c r="G32" t="inlineStr">
        <is>
          <t>ibu_ops</t>
        </is>
      </c>
      <c r="I32" t="n">
        <v>6.5</v>
      </c>
      <c r="J32" t="b">
        <v>0</v>
      </c>
      <c r="L32" t="b">
        <v>0</v>
      </c>
    </row>
    <row r="33">
      <c r="A33" t="inlineStr">
        <is>
          <t>shift_e765f5bf</t>
        </is>
      </c>
      <c r="B33" t="inlineStr">
        <is>
          <t>emp_004</t>
        </is>
      </c>
      <c r="C33" t="inlineStr">
        <is>
          <t>Pablo</t>
        </is>
      </c>
      <c r="D33" t="inlineStr">
        <is>
          <t>friday</t>
        </is>
      </c>
      <c r="E33" t="inlineStr">
        <is>
          <t>08:00</t>
        </is>
      </c>
      <c r="F33" t="inlineStr">
        <is>
          <t>15:30</t>
        </is>
      </c>
      <c r="G33" t="inlineStr">
        <is>
          <t>ibu_ops</t>
        </is>
      </c>
      <c r="I33" t="n">
        <v>7</v>
      </c>
      <c r="J33" t="b">
        <v>0</v>
      </c>
      <c r="L33" t="b">
        <v>0</v>
      </c>
    </row>
    <row r="34">
      <c r="A34" t="inlineStr">
        <is>
          <t>shift_01599b56</t>
        </is>
      </c>
      <c r="B34" t="inlineStr">
        <is>
          <t>emp_004</t>
        </is>
      </c>
      <c r="C34" t="inlineStr">
        <is>
          <t>Pablo</t>
        </is>
      </c>
      <c r="D34" t="inlineStr">
        <is>
          <t>saturday</t>
        </is>
      </c>
      <c r="E34" t="inlineStr">
        <is>
          <t>08:00</t>
        </is>
      </c>
      <c r="F34" t="inlineStr">
        <is>
          <t>13:00</t>
        </is>
      </c>
      <c r="G34" t="inlineStr">
        <is>
          <t>ibu_ops</t>
        </is>
      </c>
      <c r="I34" t="n">
        <v>5</v>
      </c>
      <c r="J34" t="b">
        <v>0</v>
      </c>
      <c r="L34" t="b">
        <v>0</v>
      </c>
    </row>
    <row r="35">
      <c r="A35" t="inlineStr">
        <is>
          <t>shift_60a5c393</t>
        </is>
      </c>
      <c r="B35" t="inlineStr">
        <is>
          <t>emp_34aac353</t>
        </is>
      </c>
      <c r="C35" t="inlineStr">
        <is>
          <t>Daria</t>
        </is>
      </c>
      <c r="D35" t="inlineStr">
        <is>
          <t>monday</t>
        </is>
      </c>
      <c r="E35" t="inlineStr">
        <is>
          <t>08:00</t>
        </is>
      </c>
      <c r="F35" t="inlineStr">
        <is>
          <t>16:00</t>
        </is>
      </c>
      <c r="G35" t="inlineStr">
        <is>
          <t>ibu_ops</t>
        </is>
      </c>
      <c r="I35" t="n">
        <v>7.5</v>
      </c>
      <c r="J35" t="b">
        <v>0</v>
      </c>
      <c r="L35" t="b">
        <v>0</v>
      </c>
    </row>
    <row r="36">
      <c r="A36" t="inlineStr">
        <is>
          <t>shift_1cbc8790</t>
        </is>
      </c>
      <c r="B36" t="inlineStr">
        <is>
          <t>emp_34aac353</t>
        </is>
      </c>
      <c r="C36" t="inlineStr">
        <is>
          <t>Daria</t>
        </is>
      </c>
      <c r="D36" t="inlineStr">
        <is>
          <t>tuesday</t>
        </is>
      </c>
      <c r="E36" t="inlineStr">
        <is>
          <t>08:00</t>
        </is>
      </c>
      <c r="F36" t="inlineStr">
        <is>
          <t>16:00</t>
        </is>
      </c>
      <c r="G36" t="inlineStr">
        <is>
          <t>ibu_ops</t>
        </is>
      </c>
      <c r="I36" t="n">
        <v>7.5</v>
      </c>
      <c r="J36" t="b">
        <v>0</v>
      </c>
      <c r="L36" t="b">
        <v>0</v>
      </c>
    </row>
    <row r="37">
      <c r="A37" t="inlineStr">
        <is>
          <t>shift_d900daed</t>
        </is>
      </c>
      <c r="B37" t="inlineStr">
        <is>
          <t>emp_34aac353</t>
        </is>
      </c>
      <c r="C37" t="inlineStr">
        <is>
          <t>Daria</t>
        </is>
      </c>
      <c r="D37" t="inlineStr">
        <is>
          <t>saturday</t>
        </is>
      </c>
      <c r="E37" t="inlineStr">
        <is>
          <t>09:30</t>
        </is>
      </c>
      <c r="F37" t="inlineStr">
        <is>
          <t>19:00</t>
        </is>
      </c>
      <c r="G37" t="inlineStr">
        <is>
          <t>ibu_ops</t>
        </is>
      </c>
      <c r="I37" t="n">
        <v>9</v>
      </c>
      <c r="J37" t="b">
        <v>0</v>
      </c>
      <c r="L37" t="b">
        <v>0</v>
      </c>
    </row>
    <row r="38">
      <c r="A38" t="inlineStr">
        <is>
          <t>shift_cbd79f37</t>
        </is>
      </c>
      <c r="B38" t="inlineStr">
        <is>
          <t>emp_3e0dbb3c</t>
        </is>
      </c>
      <c r="C38" t="inlineStr">
        <is>
          <t>Karan</t>
        </is>
      </c>
      <c r="D38" t="inlineStr">
        <is>
          <t>monday</t>
        </is>
      </c>
      <c r="E38" t="inlineStr">
        <is>
          <t>08:00</t>
        </is>
      </c>
      <c r="F38" t="inlineStr">
        <is>
          <t>16:00</t>
        </is>
      </c>
      <c r="G38" t="inlineStr">
        <is>
          <t>ibu_ops</t>
        </is>
      </c>
      <c r="I38" t="n">
        <v>7.5</v>
      </c>
      <c r="J38" t="b">
        <v>0</v>
      </c>
      <c r="L38" t="b">
        <v>0</v>
      </c>
    </row>
    <row r="39">
      <c r="A39" t="inlineStr">
        <is>
          <t>shift_60593a15</t>
        </is>
      </c>
      <c r="B39" t="inlineStr">
        <is>
          <t>emp_3e0dbb3c</t>
        </is>
      </c>
      <c r="C39" t="inlineStr">
        <is>
          <t>Karan</t>
        </is>
      </c>
      <c r="D39" t="inlineStr">
        <is>
          <t>tuesday</t>
        </is>
      </c>
      <c r="E39" t="inlineStr">
        <is>
          <t>08:00</t>
        </is>
      </c>
      <c r="F39" t="inlineStr">
        <is>
          <t>16:00</t>
        </is>
      </c>
      <c r="G39" t="inlineStr">
        <is>
          <t>ibu_ops</t>
        </is>
      </c>
      <c r="I39" t="n">
        <v>7.5</v>
      </c>
      <c r="J39" t="b">
        <v>0</v>
      </c>
      <c r="L39" t="b">
        <v>0</v>
      </c>
    </row>
    <row r="40">
      <c r="A40" t="inlineStr">
        <is>
          <t>shift_5b51315b</t>
        </is>
      </c>
      <c r="B40" t="inlineStr">
        <is>
          <t>emp_3e0dbb3c</t>
        </is>
      </c>
      <c r="C40" t="inlineStr">
        <is>
          <t>Karan</t>
        </is>
      </c>
      <c r="D40" t="inlineStr">
        <is>
          <t>saturday</t>
        </is>
      </c>
      <c r="E40" t="inlineStr">
        <is>
          <t>08:00</t>
        </is>
      </c>
      <c r="F40" t="inlineStr">
        <is>
          <t>16:30</t>
        </is>
      </c>
      <c r="G40" t="inlineStr">
        <is>
          <t>ibu_ops</t>
        </is>
      </c>
      <c r="I40" t="n">
        <v>8</v>
      </c>
      <c r="J40" t="b">
        <v>0</v>
      </c>
      <c r="L40" t="b">
        <v>0</v>
      </c>
    </row>
    <row r="41">
      <c r="A41" t="inlineStr">
        <is>
          <t>shift_0583c6d1</t>
        </is>
      </c>
      <c r="B41" t="inlineStr">
        <is>
          <t>emp_87d5559b</t>
        </is>
      </c>
      <c r="C41" t="inlineStr">
        <is>
          <t>Kavya</t>
        </is>
      </c>
      <c r="D41" t="inlineStr">
        <is>
          <t>monday</t>
        </is>
      </c>
      <c r="E41" t="inlineStr">
        <is>
          <t>08:00</t>
        </is>
      </c>
      <c r="F41" t="inlineStr">
        <is>
          <t>11:00</t>
        </is>
      </c>
      <c r="G41" t="inlineStr">
        <is>
          <t>ibu_ops</t>
        </is>
      </c>
      <c r="I41" t="n">
        <v>3</v>
      </c>
      <c r="J41" t="b">
        <v>0</v>
      </c>
      <c r="L41" t="b">
        <v>0</v>
      </c>
    </row>
    <row r="42">
      <c r="A42" t="inlineStr">
        <is>
          <t>shift_a1bf1286</t>
        </is>
      </c>
      <c r="B42" t="inlineStr">
        <is>
          <t>emp_87d5559b</t>
        </is>
      </c>
      <c r="C42" t="inlineStr">
        <is>
          <t>Kavya</t>
        </is>
      </c>
      <c r="D42" t="inlineStr">
        <is>
          <t>wednesday</t>
        </is>
      </c>
      <c r="E42" t="inlineStr">
        <is>
          <t>08:30</t>
        </is>
      </c>
      <c r="F42" t="inlineStr">
        <is>
          <t>16:00</t>
        </is>
      </c>
      <c r="G42" t="inlineStr">
        <is>
          <t>ibu_ops</t>
        </is>
      </c>
      <c r="I42" t="n">
        <v>7</v>
      </c>
      <c r="J42" t="b">
        <v>0</v>
      </c>
      <c r="L42" t="b">
        <v>0</v>
      </c>
    </row>
    <row r="43">
      <c r="A43" t="inlineStr">
        <is>
          <t>shift_08de110c</t>
        </is>
      </c>
      <c r="B43" t="inlineStr">
        <is>
          <t>emp_87d5559b</t>
        </is>
      </c>
      <c r="C43" t="inlineStr">
        <is>
          <t>Kavya</t>
        </is>
      </c>
      <c r="D43" t="inlineStr">
        <is>
          <t>thursday</t>
        </is>
      </c>
      <c r="E43" t="inlineStr">
        <is>
          <t>08:00</t>
        </is>
      </c>
      <c r="F43" t="inlineStr">
        <is>
          <t>15:30</t>
        </is>
      </c>
      <c r="G43" t="inlineStr">
        <is>
          <t>ibu_ops</t>
        </is>
      </c>
      <c r="I43" t="n">
        <v>7</v>
      </c>
      <c r="J43" t="b">
        <v>0</v>
      </c>
      <c r="L43" t="b">
        <v>0</v>
      </c>
    </row>
    <row r="44">
      <c r="A44" t="inlineStr">
        <is>
          <t>shift_672a093a</t>
        </is>
      </c>
      <c r="B44" t="inlineStr">
        <is>
          <t>emp_87d5559b</t>
        </is>
      </c>
      <c r="C44" t="inlineStr">
        <is>
          <t>Kavya</t>
        </is>
      </c>
      <c r="D44" t="inlineStr">
        <is>
          <t>friday</t>
        </is>
      </c>
      <c r="E44" t="inlineStr">
        <is>
          <t>08:30</t>
        </is>
      </c>
      <c r="F44" t="inlineStr">
        <is>
          <t>16:00</t>
        </is>
      </c>
      <c r="G44" t="inlineStr">
        <is>
          <t>ibu_ops</t>
        </is>
      </c>
      <c r="I44" t="n">
        <v>7</v>
      </c>
      <c r="J44" t="b">
        <v>0</v>
      </c>
      <c r="L44" t="b">
        <v>0</v>
      </c>
    </row>
    <row r="45">
      <c r="A45" t="inlineStr">
        <is>
          <t>shift_0207ac79</t>
        </is>
      </c>
      <c r="B45" t="inlineStr">
        <is>
          <t>emp_e1b6d873</t>
        </is>
      </c>
      <c r="C45" t="inlineStr">
        <is>
          <t>Chinnesha</t>
        </is>
      </c>
      <c r="D45" t="inlineStr">
        <is>
          <t>monday</t>
        </is>
      </c>
      <c r="E45" t="inlineStr">
        <is>
          <t>11:30</t>
        </is>
      </c>
      <c r="F45" t="inlineStr">
        <is>
          <t>12:30</t>
        </is>
      </c>
      <c r="G45" t="inlineStr">
        <is>
          <t>ibu_ops</t>
        </is>
      </c>
      <c r="I45" t="n">
        <v>0.93</v>
      </c>
      <c r="J45" t="b">
        <v>0</v>
      </c>
      <c r="L45" t="b">
        <v>0</v>
      </c>
    </row>
    <row r="46">
      <c r="A46" t="inlineStr">
        <is>
          <t>shift_cef71461</t>
        </is>
      </c>
      <c r="B46" t="inlineStr">
        <is>
          <t>emp_e1b6d873</t>
        </is>
      </c>
      <c r="C46" t="inlineStr">
        <is>
          <t>Chinnesha</t>
        </is>
      </c>
      <c r="D46" t="inlineStr">
        <is>
          <t>monday</t>
        </is>
      </c>
      <c r="E46" t="inlineStr">
        <is>
          <t>12:30</t>
        </is>
      </c>
      <c r="F46" t="inlineStr">
        <is>
          <t>19:00</t>
        </is>
      </c>
      <c r="G46" t="inlineStr">
        <is>
          <t>ibu_ops</t>
        </is>
      </c>
      <c r="I46" t="n">
        <v>6.07</v>
      </c>
      <c r="J46" t="b">
        <v>0</v>
      </c>
      <c r="L46" t="b">
        <v>0</v>
      </c>
    </row>
    <row r="47">
      <c r="A47" t="inlineStr">
        <is>
          <t>shift_d420f213</t>
        </is>
      </c>
      <c r="B47" t="inlineStr">
        <is>
          <t>emp_e1b6d873</t>
        </is>
      </c>
      <c r="C47" t="inlineStr">
        <is>
          <t>Chinnesha</t>
        </is>
      </c>
      <c r="D47" t="inlineStr">
        <is>
          <t>wednesday</t>
        </is>
      </c>
      <c r="E47" t="inlineStr">
        <is>
          <t>16:00</t>
        </is>
      </c>
      <c r="F47" t="inlineStr">
        <is>
          <t>19:00</t>
        </is>
      </c>
      <c r="G47" t="inlineStr">
        <is>
          <t>ibu_ops</t>
        </is>
      </c>
      <c r="I47" t="n">
        <v>3</v>
      </c>
      <c r="J47" t="b">
        <v>0</v>
      </c>
      <c r="L47" t="b">
        <v>0</v>
      </c>
    </row>
    <row r="48">
      <c r="A48" t="inlineStr">
        <is>
          <t>shift_9983625c</t>
        </is>
      </c>
      <c r="B48" t="inlineStr">
        <is>
          <t>emp_e1b6d873</t>
        </is>
      </c>
      <c r="C48" t="inlineStr">
        <is>
          <t>Chinnesha</t>
        </is>
      </c>
      <c r="D48" t="inlineStr">
        <is>
          <t>thursday</t>
        </is>
      </c>
      <c r="E48" t="inlineStr">
        <is>
          <t>11:30</t>
        </is>
      </c>
      <c r="F48" t="inlineStr">
        <is>
          <t>12:30</t>
        </is>
      </c>
      <c r="G48" t="inlineStr">
        <is>
          <t>ibu_ops</t>
        </is>
      </c>
      <c r="I48" t="n">
        <v>0.93</v>
      </c>
      <c r="J48" t="b">
        <v>0</v>
      </c>
      <c r="L48" t="b">
        <v>0</v>
      </c>
    </row>
    <row r="49">
      <c r="A49" t="inlineStr">
        <is>
          <t>shift_57c0fdac</t>
        </is>
      </c>
      <c r="B49" t="inlineStr">
        <is>
          <t>emp_e1b6d873</t>
        </is>
      </c>
      <c r="C49" t="inlineStr">
        <is>
          <t>Chinnesha</t>
        </is>
      </c>
      <c r="D49" t="inlineStr">
        <is>
          <t>thursday</t>
        </is>
      </c>
      <c r="E49" t="inlineStr">
        <is>
          <t>12:30</t>
        </is>
      </c>
      <c r="F49" t="inlineStr">
        <is>
          <t>19:00</t>
        </is>
      </c>
      <c r="G49" t="inlineStr">
        <is>
          <t>ibu_ops</t>
        </is>
      </c>
      <c r="I49" t="n">
        <v>6.07</v>
      </c>
      <c r="J49" t="b">
        <v>0</v>
      </c>
      <c r="L49" t="b">
        <v>0</v>
      </c>
    </row>
    <row r="50">
      <c r="A50" t="inlineStr">
        <is>
          <t>shift_2b9f0944</t>
        </is>
      </c>
      <c r="B50" t="inlineStr">
        <is>
          <t>emp_e1b6d873</t>
        </is>
      </c>
      <c r="C50" t="inlineStr">
        <is>
          <t>Chinnesha</t>
        </is>
      </c>
      <c r="D50" t="inlineStr">
        <is>
          <t>friday</t>
        </is>
      </c>
      <c r="E50" t="inlineStr">
        <is>
          <t>11:30</t>
        </is>
      </c>
      <c r="F50" t="inlineStr">
        <is>
          <t>12:30</t>
        </is>
      </c>
      <c r="G50" t="inlineStr">
        <is>
          <t>ibu_ops</t>
        </is>
      </c>
      <c r="I50" t="n">
        <v>0.93</v>
      </c>
      <c r="J50" t="b">
        <v>0</v>
      </c>
      <c r="L50" t="b">
        <v>0</v>
      </c>
    </row>
    <row r="51">
      <c r="A51" t="inlineStr">
        <is>
          <t>shift_da93461f</t>
        </is>
      </c>
      <c r="B51" t="inlineStr">
        <is>
          <t>emp_e1b6d873</t>
        </is>
      </c>
      <c r="C51" t="inlineStr">
        <is>
          <t>Chinnesha</t>
        </is>
      </c>
      <c r="D51" t="inlineStr">
        <is>
          <t>friday</t>
        </is>
      </c>
      <c r="E51" t="inlineStr">
        <is>
          <t>12:30</t>
        </is>
      </c>
      <c r="F51" t="inlineStr">
        <is>
          <t>19:00</t>
        </is>
      </c>
      <c r="G51" t="inlineStr">
        <is>
          <t>ibu_ops</t>
        </is>
      </c>
      <c r="I51" t="n">
        <v>6.07</v>
      </c>
      <c r="J51" t="b">
        <v>0</v>
      </c>
      <c r="L51" t="b">
        <v>0</v>
      </c>
    </row>
    <row r="52">
      <c r="A52" t="inlineStr">
        <is>
          <t>shift_3c6ed87e</t>
        </is>
      </c>
      <c r="B52" t="inlineStr">
        <is>
          <t>emp_7bf7c990</t>
        </is>
      </c>
      <c r="C52" t="inlineStr">
        <is>
          <t>Osmaro</t>
        </is>
      </c>
      <c r="D52" t="inlineStr">
        <is>
          <t>monday</t>
        </is>
      </c>
      <c r="E52" t="inlineStr">
        <is>
          <t>16:00</t>
        </is>
      </c>
      <c r="F52" t="inlineStr">
        <is>
          <t>18:00</t>
        </is>
      </c>
      <c r="G52" t="inlineStr">
        <is>
          <t>ibu_ops</t>
        </is>
      </c>
      <c r="I52" t="n">
        <v>2</v>
      </c>
      <c r="J52" t="b">
        <v>0</v>
      </c>
      <c r="L52" t="b">
        <v>0</v>
      </c>
    </row>
    <row r="53">
      <c r="A53" t="inlineStr">
        <is>
          <t>shift_734d7c30</t>
        </is>
      </c>
      <c r="B53" t="inlineStr">
        <is>
          <t>emp_7bf7c990</t>
        </is>
      </c>
      <c r="C53" t="inlineStr">
        <is>
          <t>Osmaro</t>
        </is>
      </c>
      <c r="D53" t="inlineStr">
        <is>
          <t>monday</t>
        </is>
      </c>
      <c r="E53" t="inlineStr">
        <is>
          <t>18:00</t>
        </is>
      </c>
      <c r="F53" t="inlineStr">
        <is>
          <t>19:00</t>
        </is>
      </c>
      <c r="G53" t="inlineStr">
        <is>
          <t>ibu_ops</t>
        </is>
      </c>
      <c r="I53" t="n">
        <v>1</v>
      </c>
      <c r="J53" t="b">
        <v>0</v>
      </c>
      <c r="L53" t="b">
        <v>0</v>
      </c>
    </row>
    <row r="54">
      <c r="A54" t="inlineStr">
        <is>
          <t>shift_5a471d19</t>
        </is>
      </c>
      <c r="B54" t="inlineStr">
        <is>
          <t>emp_7bf7c990</t>
        </is>
      </c>
      <c r="C54" t="inlineStr">
        <is>
          <t>Osmaro</t>
        </is>
      </c>
      <c r="D54" t="inlineStr">
        <is>
          <t>tuesday</t>
        </is>
      </c>
      <c r="E54" t="inlineStr">
        <is>
          <t>14:00</t>
        </is>
      </c>
      <c r="F54" t="inlineStr">
        <is>
          <t>14:30</t>
        </is>
      </c>
      <c r="G54" t="inlineStr">
        <is>
          <t>ibu_ops</t>
        </is>
      </c>
      <c r="I54" t="n">
        <v>0.5600000000000001</v>
      </c>
      <c r="J54" t="b">
        <v>0</v>
      </c>
      <c r="L54" t="b">
        <v>0</v>
      </c>
    </row>
    <row r="55">
      <c r="A55" t="inlineStr">
        <is>
          <t>shift_783dac08</t>
        </is>
      </c>
      <c r="B55" t="inlineStr">
        <is>
          <t>emp_7bf7c990</t>
        </is>
      </c>
      <c r="C55" t="inlineStr">
        <is>
          <t>Osmaro</t>
        </is>
      </c>
      <c r="D55" t="inlineStr">
        <is>
          <t>tuesday</t>
        </is>
      </c>
      <c r="E55" t="inlineStr">
        <is>
          <t>14:30</t>
        </is>
      </c>
      <c r="F55" t="inlineStr">
        <is>
          <t>15:30</t>
        </is>
      </c>
      <c r="G55" t="inlineStr">
        <is>
          <t>ibu_ops</t>
        </is>
      </c>
      <c r="I55" t="n">
        <v>1.11</v>
      </c>
      <c r="J55" t="b">
        <v>0</v>
      </c>
      <c r="L55" t="b">
        <v>0</v>
      </c>
    </row>
    <row r="56">
      <c r="A56" t="inlineStr">
        <is>
          <t>shift_a790d12d</t>
        </is>
      </c>
      <c r="B56" t="inlineStr">
        <is>
          <t>emp_7bf7c990</t>
        </is>
      </c>
      <c r="C56" t="inlineStr">
        <is>
          <t>Osmaro</t>
        </is>
      </c>
      <c r="D56" t="inlineStr">
        <is>
          <t>tuesday</t>
        </is>
      </c>
      <c r="E56" t="inlineStr">
        <is>
          <t>16:00</t>
        </is>
      </c>
      <c r="F56" t="inlineStr">
        <is>
          <t>19:00</t>
        </is>
      </c>
      <c r="G56" t="inlineStr">
        <is>
          <t>ibu_ops</t>
        </is>
      </c>
      <c r="I56" t="n">
        <v>3.33</v>
      </c>
      <c r="J56" t="b">
        <v>0</v>
      </c>
      <c r="L56" t="b">
        <v>0</v>
      </c>
    </row>
    <row r="57">
      <c r="A57" t="inlineStr">
        <is>
          <t>shift_74847f18</t>
        </is>
      </c>
      <c r="B57" t="inlineStr">
        <is>
          <t>emp_7bf7c990</t>
        </is>
      </c>
      <c r="C57" t="inlineStr">
        <is>
          <t>Osmaro</t>
        </is>
      </c>
      <c r="D57" t="inlineStr">
        <is>
          <t>wednesday</t>
        </is>
      </c>
      <c r="E57" t="inlineStr">
        <is>
          <t>13:00</t>
        </is>
      </c>
      <c r="F57" t="inlineStr">
        <is>
          <t>16:30</t>
        </is>
      </c>
      <c r="G57" t="inlineStr">
        <is>
          <t>ibu_ops</t>
        </is>
      </c>
      <c r="I57" t="n">
        <v>3.5</v>
      </c>
      <c r="J57" t="b">
        <v>0</v>
      </c>
      <c r="L57" t="b">
        <v>0</v>
      </c>
    </row>
    <row r="58">
      <c r="A58" t="inlineStr">
        <is>
          <t>shift_cc5c8bb1</t>
        </is>
      </c>
      <c r="B58" t="inlineStr">
        <is>
          <t>emp_7bf7c990</t>
        </is>
      </c>
      <c r="C58" t="inlineStr">
        <is>
          <t>Osmaro</t>
        </is>
      </c>
      <c r="D58" t="inlineStr">
        <is>
          <t>thursday</t>
        </is>
      </c>
      <c r="E58" t="inlineStr">
        <is>
          <t>12:30</t>
        </is>
      </c>
      <c r="F58" t="inlineStr">
        <is>
          <t>15:00</t>
        </is>
      </c>
      <c r="G58" t="inlineStr">
        <is>
          <t>ibu_ops</t>
        </is>
      </c>
      <c r="I58" t="n">
        <v>2.5</v>
      </c>
      <c r="J58" t="b">
        <v>0</v>
      </c>
      <c r="L58" t="b">
        <v>0</v>
      </c>
    </row>
    <row r="59">
      <c r="A59" t="inlineStr">
        <is>
          <t>shift_27e82de8</t>
        </is>
      </c>
      <c r="B59" t="inlineStr">
        <is>
          <t>emp_7bf7c990</t>
        </is>
      </c>
      <c r="C59" t="inlineStr">
        <is>
          <t>Osmaro</t>
        </is>
      </c>
      <c r="D59" t="inlineStr">
        <is>
          <t>friday</t>
        </is>
      </c>
      <c r="E59" t="inlineStr">
        <is>
          <t>13:00</t>
        </is>
      </c>
      <c r="F59" t="inlineStr">
        <is>
          <t>18:00</t>
        </is>
      </c>
      <c r="G59" t="inlineStr">
        <is>
          <t>ibu_ops</t>
        </is>
      </c>
      <c r="I59" t="n">
        <v>5</v>
      </c>
      <c r="J59" t="b">
        <v>0</v>
      </c>
      <c r="L59" t="b">
        <v>0</v>
      </c>
    </row>
    <row r="60">
      <c r="A60" t="inlineStr">
        <is>
          <t>shift_b1e812e2</t>
        </is>
      </c>
      <c r="B60" t="inlineStr">
        <is>
          <t>emp_e23ef0ff</t>
        </is>
      </c>
      <c r="C60" t="inlineStr">
        <is>
          <t>Jasmeen</t>
        </is>
      </c>
      <c r="D60" t="inlineStr">
        <is>
          <t>tuesday</t>
        </is>
      </c>
      <c r="E60" t="inlineStr">
        <is>
          <t>11:30</t>
        </is>
      </c>
      <c r="F60" t="inlineStr">
        <is>
          <t>12:30</t>
        </is>
      </c>
      <c r="G60" t="inlineStr">
        <is>
          <t>ibu_ops</t>
        </is>
      </c>
      <c r="I60" t="n">
        <v>0.93</v>
      </c>
      <c r="J60" t="b">
        <v>0</v>
      </c>
      <c r="L60" t="b">
        <v>0</v>
      </c>
    </row>
    <row r="61">
      <c r="A61" t="inlineStr">
        <is>
          <t>shift_d783768c</t>
        </is>
      </c>
      <c r="B61" t="inlineStr">
        <is>
          <t>emp_e23ef0ff</t>
        </is>
      </c>
      <c r="C61" t="inlineStr">
        <is>
          <t>Jasmeen</t>
        </is>
      </c>
      <c r="D61" t="inlineStr">
        <is>
          <t>tuesday</t>
        </is>
      </c>
      <c r="E61" t="inlineStr">
        <is>
          <t>12:30</t>
        </is>
      </c>
      <c r="F61" t="inlineStr">
        <is>
          <t>19:00</t>
        </is>
      </c>
      <c r="G61" t="inlineStr">
        <is>
          <t>ibu_ops</t>
        </is>
      </c>
      <c r="I61" t="n">
        <v>6.07</v>
      </c>
      <c r="J61" t="b">
        <v>0</v>
      </c>
      <c r="L61" t="b">
        <v>0</v>
      </c>
    </row>
    <row r="62">
      <c r="A62" t="inlineStr">
        <is>
          <t>shift_e914ca2e</t>
        </is>
      </c>
      <c r="B62" t="inlineStr">
        <is>
          <t>emp_e23ef0ff</t>
        </is>
      </c>
      <c r="C62" t="inlineStr">
        <is>
          <t>Jasmeen</t>
        </is>
      </c>
      <c r="D62" t="inlineStr">
        <is>
          <t>wednesday</t>
        </is>
      </c>
      <c r="E62" t="inlineStr">
        <is>
          <t>11:30</t>
        </is>
      </c>
      <c r="F62" t="inlineStr">
        <is>
          <t>12:30</t>
        </is>
      </c>
      <c r="G62" t="inlineStr">
        <is>
          <t>ibu_ops</t>
        </is>
      </c>
      <c r="I62" t="n">
        <v>0.93</v>
      </c>
      <c r="J62" t="b">
        <v>0</v>
      </c>
      <c r="L62" t="b">
        <v>0</v>
      </c>
    </row>
    <row r="63">
      <c r="A63" t="inlineStr">
        <is>
          <t>shift_aca38ad7</t>
        </is>
      </c>
      <c r="B63" t="inlineStr">
        <is>
          <t>emp_e23ef0ff</t>
        </is>
      </c>
      <c r="C63" t="inlineStr">
        <is>
          <t>Jasmeen</t>
        </is>
      </c>
      <c r="D63" t="inlineStr">
        <is>
          <t>wednesday</t>
        </is>
      </c>
      <c r="E63" t="inlineStr">
        <is>
          <t>12:30</t>
        </is>
      </c>
      <c r="F63" t="inlineStr">
        <is>
          <t>19:00</t>
        </is>
      </c>
      <c r="G63" t="inlineStr">
        <is>
          <t>ibu_ops</t>
        </is>
      </c>
      <c r="I63" t="n">
        <v>6.07</v>
      </c>
      <c r="J63" t="b">
        <v>0</v>
      </c>
      <c r="L63" t="b">
        <v>0</v>
      </c>
    </row>
    <row r="64">
      <c r="A64" t="inlineStr">
        <is>
          <t>shift_c02301c8</t>
        </is>
      </c>
      <c r="B64" t="inlineStr">
        <is>
          <t>emp_bef15c32</t>
        </is>
      </c>
      <c r="C64" t="inlineStr">
        <is>
          <t>Francisco</t>
        </is>
      </c>
      <c r="D64" t="inlineStr">
        <is>
          <t>monday</t>
        </is>
      </c>
      <c r="E64" t="inlineStr">
        <is>
          <t>08:00</t>
        </is>
      </c>
      <c r="F64" t="inlineStr">
        <is>
          <t>15:30</t>
        </is>
      </c>
      <c r="G64" t="inlineStr">
        <is>
          <t>ibu_ops</t>
        </is>
      </c>
      <c r="I64" t="n">
        <v>7</v>
      </c>
      <c r="J64" t="b">
        <v>0</v>
      </c>
      <c r="L64" t="b">
        <v>0</v>
      </c>
    </row>
    <row r="65">
      <c r="A65" t="inlineStr">
        <is>
          <t>shift_42e91870</t>
        </is>
      </c>
      <c r="B65" t="inlineStr">
        <is>
          <t>emp_bef15c32</t>
        </is>
      </c>
      <c r="C65" t="inlineStr">
        <is>
          <t>Francisco</t>
        </is>
      </c>
      <c r="D65" t="inlineStr">
        <is>
          <t>thursday</t>
        </is>
      </c>
      <c r="E65" t="inlineStr">
        <is>
          <t>08:00</t>
        </is>
      </c>
      <c r="F65" t="inlineStr">
        <is>
          <t>13:00</t>
        </is>
      </c>
      <c r="G65" t="inlineStr">
        <is>
          <t>ibu_ops</t>
        </is>
      </c>
      <c r="I65" t="n">
        <v>5</v>
      </c>
      <c r="J65" t="b">
        <v>0</v>
      </c>
      <c r="L65" t="b">
        <v>0</v>
      </c>
    </row>
    <row r="66">
      <c r="A66" t="inlineStr">
        <is>
          <t>shift_01085c48</t>
        </is>
      </c>
      <c r="B66" t="inlineStr">
        <is>
          <t>emp_bef15c32</t>
        </is>
      </c>
      <c r="C66" t="inlineStr">
        <is>
          <t>Francisco</t>
        </is>
      </c>
      <c r="D66" t="inlineStr">
        <is>
          <t>friday</t>
        </is>
      </c>
      <c r="E66" t="inlineStr">
        <is>
          <t>08:00</t>
        </is>
      </c>
      <c r="F66" t="inlineStr">
        <is>
          <t>15:30</t>
        </is>
      </c>
      <c r="G66" t="inlineStr">
        <is>
          <t>ibu_ops</t>
        </is>
      </c>
      <c r="I66" t="n">
        <v>7</v>
      </c>
      <c r="J66" t="b">
        <v>0</v>
      </c>
      <c r="L66" t="b">
        <v>0</v>
      </c>
    </row>
    <row r="67">
      <c r="A67" t="inlineStr">
        <is>
          <t>shift_9a30d942</t>
        </is>
      </c>
      <c r="B67" t="inlineStr">
        <is>
          <t>emp_9186f56f</t>
        </is>
      </c>
      <c r="C67" t="inlineStr">
        <is>
          <t>Prabesh</t>
        </is>
      </c>
      <c r="D67" t="inlineStr">
        <is>
          <t>tuesday</t>
        </is>
      </c>
      <c r="E67" t="inlineStr">
        <is>
          <t>08:00</t>
        </is>
      </c>
      <c r="F67" t="inlineStr">
        <is>
          <t>16:00</t>
        </is>
      </c>
      <c r="G67" t="inlineStr">
        <is>
          <t>ibu_ops</t>
        </is>
      </c>
      <c r="I67" t="n">
        <v>7.5</v>
      </c>
      <c r="J67" t="b">
        <v>0</v>
      </c>
      <c r="L67" t="b">
        <v>0</v>
      </c>
    </row>
    <row r="68">
      <c r="A68" t="inlineStr">
        <is>
          <t>shift_d737b9db</t>
        </is>
      </c>
      <c r="B68" t="inlineStr">
        <is>
          <t>emp_9186f56f</t>
        </is>
      </c>
      <c r="C68" t="inlineStr">
        <is>
          <t>Prabesh</t>
        </is>
      </c>
      <c r="D68" t="inlineStr">
        <is>
          <t>wednesday</t>
        </is>
      </c>
      <c r="E68" t="inlineStr">
        <is>
          <t>08:00</t>
        </is>
      </c>
      <c r="F68" t="inlineStr">
        <is>
          <t>16:00</t>
        </is>
      </c>
      <c r="G68" t="inlineStr">
        <is>
          <t>ibu_ops</t>
        </is>
      </c>
      <c r="I68" t="n">
        <v>7.5</v>
      </c>
      <c r="J68" t="b">
        <v>0</v>
      </c>
      <c r="L68" t="b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shift_195fee9f</t>
        </is>
      </c>
      <c r="B2" t="inlineStr">
        <is>
          <t>emp_001</t>
        </is>
      </c>
      <c r="C2" t="inlineStr">
        <is>
          <t>Fran</t>
        </is>
      </c>
      <c r="D2" t="inlineStr">
        <is>
          <t>tuesday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shift_b18e4870</t>
        </is>
      </c>
      <c r="B3" t="inlineStr">
        <is>
          <t>emp_001</t>
        </is>
      </c>
      <c r="C3" t="inlineStr">
        <is>
          <t>Fran</t>
        </is>
      </c>
      <c r="D3" t="inlineStr">
        <is>
          <t>wednesday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shift_bde9ff94</t>
        </is>
      </c>
      <c r="B4" t="inlineStr">
        <is>
          <t>emp_001</t>
        </is>
      </c>
      <c r="C4" t="inlineStr">
        <is>
          <t>Fran</t>
        </is>
      </c>
      <c r="D4" t="inlineStr">
        <is>
          <t>thursday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shift_86b330e4</t>
        </is>
      </c>
      <c r="B5" t="inlineStr">
        <is>
          <t>emp_001</t>
        </is>
      </c>
      <c r="C5" t="inlineStr">
        <is>
          <t>Fran</t>
        </is>
      </c>
      <c r="D5" t="inlineStr">
        <is>
          <t>friday</t>
        </is>
      </c>
      <c r="E5" t="inlineStr">
        <is>
          <t>08:00</t>
        </is>
      </c>
      <c r="F5" t="inlineStr">
        <is>
          <t>16:00</t>
        </is>
      </c>
      <c r="G5" t="inlineStr">
        <is>
          <t>ibu_ops</t>
        </is>
      </c>
      <c r="I5" t="n">
        <v>7.11</v>
      </c>
      <c r="J5" t="b">
        <v>0</v>
      </c>
      <c r="L5" t="b">
        <v>0</v>
      </c>
    </row>
    <row r="6">
      <c r="A6" t="inlineStr">
        <is>
          <t>shift_1a27bbba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22:00</t>
        </is>
      </c>
      <c r="F6" t="inlineStr">
        <is>
          <t>23:00</t>
        </is>
      </c>
      <c r="G6" t="inlineStr">
        <is>
          <t>ibu_ops</t>
        </is>
      </c>
      <c r="I6" t="n">
        <v>0.89</v>
      </c>
      <c r="J6" t="b">
        <v>0</v>
      </c>
      <c r="L6" t="b">
        <v>0</v>
      </c>
    </row>
    <row r="7">
      <c r="A7" t="inlineStr">
        <is>
          <t>shift_677ea24a</t>
        </is>
      </c>
      <c r="B7" t="inlineStr">
        <is>
          <t>emp_002</t>
        </is>
      </c>
      <c r="C7" t="inlineStr">
        <is>
          <t>Aashima</t>
        </is>
      </c>
      <c r="D7" t="inlineStr">
        <is>
          <t>tuesday</t>
        </is>
      </c>
      <c r="E7" t="inlineStr">
        <is>
          <t>07:45</t>
        </is>
      </c>
      <c r="F7" t="inlineStr">
        <is>
          <t>16:45</t>
        </is>
      </c>
      <c r="G7" t="inlineStr">
        <is>
          <t>ibu_ops</t>
        </is>
      </c>
      <c r="I7" t="n">
        <v>9</v>
      </c>
      <c r="J7" t="b">
        <v>0</v>
      </c>
      <c r="L7" t="b">
        <v>0</v>
      </c>
    </row>
    <row r="8">
      <c r="A8" t="inlineStr">
        <is>
          <t>shift_57b85705</t>
        </is>
      </c>
      <c r="B8" t="inlineStr">
        <is>
          <t>emp_002</t>
        </is>
      </c>
      <c r="C8" t="inlineStr">
        <is>
          <t>Aashima</t>
        </is>
      </c>
      <c r="D8" t="inlineStr">
        <is>
          <t>wednesday</t>
        </is>
      </c>
      <c r="E8" t="inlineStr">
        <is>
          <t>09:00</t>
        </is>
      </c>
      <c r="F8" t="inlineStr">
        <is>
          <t>16:00</t>
        </is>
      </c>
      <c r="G8" t="inlineStr">
        <is>
          <t>ibu_ops</t>
        </is>
      </c>
      <c r="I8" t="n">
        <v>7</v>
      </c>
      <c r="J8" t="b">
        <v>0</v>
      </c>
      <c r="L8" t="b">
        <v>0</v>
      </c>
    </row>
    <row r="9">
      <c r="A9" t="inlineStr">
        <is>
          <t>shift_420f8f84</t>
        </is>
      </c>
      <c r="B9" t="inlineStr">
        <is>
          <t>emp_002</t>
        </is>
      </c>
      <c r="C9" t="inlineStr">
        <is>
          <t>Aashima</t>
        </is>
      </c>
      <c r="D9" t="inlineStr">
        <is>
          <t>thursday</t>
        </is>
      </c>
      <c r="E9" t="inlineStr">
        <is>
          <t>08:00</t>
        </is>
      </c>
      <c r="F9" t="inlineStr">
        <is>
          <t>16:00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shift_925d51bc</t>
        </is>
      </c>
      <c r="B10" t="inlineStr">
        <is>
          <t>emp_002</t>
        </is>
      </c>
      <c r="C10" t="inlineStr">
        <is>
          <t>Aashima</t>
        </is>
      </c>
      <c r="D10" t="inlineStr">
        <is>
          <t>friday</t>
        </is>
      </c>
      <c r="E10" t="inlineStr">
        <is>
          <t>08:00</t>
        </is>
      </c>
      <c r="F10" t="inlineStr">
        <is>
          <t>16:00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shift_f8a684c3</t>
        </is>
      </c>
      <c r="B11" t="inlineStr">
        <is>
          <t>emp_7d79a394</t>
        </is>
      </c>
      <c r="C11" t="inlineStr">
        <is>
          <t>Sarah</t>
        </is>
      </c>
      <c r="D11" t="inlineStr">
        <is>
          <t>tuesday</t>
        </is>
      </c>
      <c r="E11" t="inlineStr">
        <is>
          <t>08:00</t>
        </is>
      </c>
      <c r="F11" t="inlineStr">
        <is>
          <t>12:00</t>
        </is>
      </c>
      <c r="G11" t="inlineStr">
        <is>
          <t>ibu_ops</t>
        </is>
      </c>
      <c r="I11" t="n">
        <v>4</v>
      </c>
      <c r="J11" t="b">
        <v>0</v>
      </c>
      <c r="L11" t="b">
        <v>0</v>
      </c>
      <c r="N11" t="inlineStr">
        <is>
          <t>call_center</t>
        </is>
      </c>
    </row>
    <row r="12">
      <c r="A12" t="inlineStr">
        <is>
          <t>shift_f38e7a2e</t>
        </is>
      </c>
      <c r="B12" t="inlineStr">
        <is>
          <t>emp_7d79a394</t>
        </is>
      </c>
      <c r="C12" t="inlineStr">
        <is>
          <t>Sarah</t>
        </is>
      </c>
      <c r="D12" t="inlineStr">
        <is>
          <t>thursday</t>
        </is>
      </c>
      <c r="E12" t="inlineStr">
        <is>
          <t>08:00</t>
        </is>
      </c>
      <c r="F12" t="inlineStr">
        <is>
          <t>12:00</t>
        </is>
      </c>
      <c r="G12" t="inlineStr">
        <is>
          <t>ibu_ops</t>
        </is>
      </c>
      <c r="I12" t="n">
        <v>4</v>
      </c>
      <c r="J12" t="b">
        <v>0</v>
      </c>
      <c r="L12" t="b">
        <v>0</v>
      </c>
      <c r="N12" t="inlineStr">
        <is>
          <t>call_center</t>
        </is>
      </c>
    </row>
    <row r="13">
      <c r="A13" t="inlineStr">
        <is>
          <t>shift_f9be55b6</t>
        </is>
      </c>
      <c r="B13" t="inlineStr">
        <is>
          <t>emp_7d79a394</t>
        </is>
      </c>
      <c r="C13" t="inlineStr">
        <is>
          <t>Sarah</t>
        </is>
      </c>
      <c r="D13" t="inlineStr">
        <is>
          <t>friday</t>
        </is>
      </c>
      <c r="E13" t="inlineStr">
        <is>
          <t>08:00</t>
        </is>
      </c>
      <c r="F13" t="inlineStr">
        <is>
          <t>12:00</t>
        </is>
      </c>
      <c r="G13" t="inlineStr">
        <is>
          <t>ibu_ops</t>
        </is>
      </c>
      <c r="I13" t="n">
        <v>4</v>
      </c>
      <c r="J13" t="b">
        <v>0</v>
      </c>
      <c r="L13" t="b">
        <v>0</v>
      </c>
      <c r="N13" t="inlineStr">
        <is>
          <t>call_center</t>
        </is>
      </c>
    </row>
    <row r="14">
      <c r="A14" t="inlineStr">
        <is>
          <t>shift_18a6ce50</t>
        </is>
      </c>
      <c r="B14" t="inlineStr">
        <is>
          <t>emp_d3c971ec</t>
        </is>
      </c>
      <c r="C14" t="inlineStr">
        <is>
          <t>Sri</t>
        </is>
      </c>
      <c r="D14" t="inlineStr">
        <is>
          <t>tuesday</t>
        </is>
      </c>
      <c r="E14" t="inlineStr">
        <is>
          <t>08:00</t>
        </is>
      </c>
      <c r="F14" t="inlineStr">
        <is>
          <t>15:00</t>
        </is>
      </c>
      <c r="G14" t="inlineStr">
        <is>
          <t>ibu_ops</t>
        </is>
      </c>
      <c r="I14" t="n">
        <v>6.61</v>
      </c>
      <c r="J14" t="b">
        <v>0</v>
      </c>
      <c r="L14" t="b">
        <v>0</v>
      </c>
      <c r="N14" t="inlineStr">
        <is>
          <t>event</t>
        </is>
      </c>
    </row>
    <row r="15">
      <c r="A15" t="inlineStr">
        <is>
          <t>shift_9a045b43</t>
        </is>
      </c>
      <c r="B15" t="inlineStr">
        <is>
          <t>emp_d3c971ec</t>
        </is>
      </c>
      <c r="C15" t="inlineStr">
        <is>
          <t>Sri</t>
        </is>
      </c>
      <c r="D15" t="inlineStr">
        <is>
          <t>tuesday</t>
        </is>
      </c>
      <c r="E15" t="inlineStr">
        <is>
          <t>15:00</t>
        </is>
      </c>
      <c r="F15" t="inlineStr">
        <is>
          <t>17:00</t>
        </is>
      </c>
      <c r="G15" t="inlineStr">
        <is>
          <t>ibu_ops</t>
        </is>
      </c>
      <c r="I15" t="n">
        <v>1.89</v>
      </c>
      <c r="J15" t="b">
        <v>0</v>
      </c>
      <c r="L15" t="b">
        <v>0</v>
      </c>
    </row>
    <row r="16">
      <c r="A16" t="inlineStr">
        <is>
          <t>shift_b78dbc01</t>
        </is>
      </c>
      <c r="B16" t="inlineStr">
        <is>
          <t>emp_d3c971ec</t>
        </is>
      </c>
      <c r="C16" t="inlineStr">
        <is>
          <t>Sri</t>
        </is>
      </c>
      <c r="D16" t="inlineStr">
        <is>
          <t>wednesday</t>
        </is>
      </c>
      <c r="E16" t="inlineStr">
        <is>
          <t>09:00</t>
        </is>
      </c>
      <c r="F16" t="inlineStr">
        <is>
          <t>18:00</t>
        </is>
      </c>
      <c r="G16" t="inlineStr">
        <is>
          <t>ibu_ops</t>
        </is>
      </c>
      <c r="I16" t="n">
        <v>8.5</v>
      </c>
      <c r="J16" t="b">
        <v>0</v>
      </c>
      <c r="L16" t="b">
        <v>0</v>
      </c>
    </row>
    <row r="17">
      <c r="A17" t="inlineStr">
        <is>
          <t>shift_2384ea86</t>
        </is>
      </c>
      <c r="B17" t="inlineStr">
        <is>
          <t>emp_d3c971ec</t>
        </is>
      </c>
      <c r="C17" t="inlineStr">
        <is>
          <t>Sri</t>
        </is>
      </c>
      <c r="D17" t="inlineStr">
        <is>
          <t>thursday</t>
        </is>
      </c>
      <c r="E17" t="inlineStr">
        <is>
          <t>08:00</t>
        </is>
      </c>
      <c r="F17" t="inlineStr">
        <is>
          <t>15:30</t>
        </is>
      </c>
      <c r="G17" t="inlineStr">
        <is>
          <t>ibu_ops</t>
        </is>
      </c>
      <c r="I17" t="n">
        <v>7</v>
      </c>
      <c r="J17" t="b">
        <v>0</v>
      </c>
      <c r="L17" t="b">
        <v>0</v>
      </c>
    </row>
    <row r="18">
      <c r="A18" t="inlineStr">
        <is>
          <t>shift_60131ebb</t>
        </is>
      </c>
      <c r="B18" t="inlineStr">
        <is>
          <t>emp_0303d1aa</t>
        </is>
      </c>
      <c r="C18" t="inlineStr">
        <is>
          <t>Taran</t>
        </is>
      </c>
      <c r="D18" t="inlineStr">
        <is>
          <t>wednesday</t>
        </is>
      </c>
      <c r="E18" t="inlineStr">
        <is>
          <t>09:00</t>
        </is>
      </c>
      <c r="F18" t="inlineStr">
        <is>
          <t>17:00</t>
        </is>
      </c>
      <c r="G18" t="inlineStr">
        <is>
          <t>ibu_ops</t>
        </is>
      </c>
      <c r="I18" t="n">
        <v>7.5</v>
      </c>
      <c r="J18" t="b">
        <v>0</v>
      </c>
      <c r="L18" t="b">
        <v>0</v>
      </c>
      <c r="N18" t="inlineStr">
        <is>
          <t>event</t>
        </is>
      </c>
    </row>
    <row r="19">
      <c r="A19" t="inlineStr">
        <is>
          <t>shift_d06270a2</t>
        </is>
      </c>
      <c r="B19" t="inlineStr">
        <is>
          <t>emp_0303d1aa</t>
        </is>
      </c>
      <c r="C19" t="inlineStr">
        <is>
          <t>Taran</t>
        </is>
      </c>
      <c r="D19" t="inlineStr">
        <is>
          <t>thursday</t>
        </is>
      </c>
      <c r="E19" t="inlineStr">
        <is>
          <t>08:00</t>
        </is>
      </c>
      <c r="F19" t="inlineStr">
        <is>
          <t>11:30</t>
        </is>
      </c>
      <c r="G19" t="inlineStr">
        <is>
          <t>ibu_ops</t>
        </is>
      </c>
      <c r="I19" t="n">
        <v>3.5</v>
      </c>
      <c r="J19" t="b">
        <v>0</v>
      </c>
      <c r="L19" t="b">
        <v>0</v>
      </c>
    </row>
    <row r="20">
      <c r="A20" t="inlineStr">
        <is>
          <t>shift_d1868380</t>
        </is>
      </c>
      <c r="B20" t="inlineStr">
        <is>
          <t>emp_0303d1aa</t>
        </is>
      </c>
      <c r="C20" t="inlineStr">
        <is>
          <t>Taran</t>
        </is>
      </c>
      <c r="D20" t="inlineStr">
        <is>
          <t>thursday</t>
        </is>
      </c>
      <c r="E20" t="inlineStr">
        <is>
          <t>15:00</t>
        </is>
      </c>
      <c r="F20" t="inlineStr">
        <is>
          <t>19:00</t>
        </is>
      </c>
      <c r="G20" t="inlineStr">
        <is>
          <t>ibu_ops</t>
        </is>
      </c>
      <c r="I20" t="n">
        <v>4</v>
      </c>
      <c r="J20" t="b">
        <v>0</v>
      </c>
      <c r="L20" t="b">
        <v>0</v>
      </c>
    </row>
    <row r="21">
      <c r="A21" t="inlineStr">
        <is>
          <t>shift_0afd3fdd</t>
        </is>
      </c>
      <c r="B21" t="inlineStr">
        <is>
          <t>emp_0303d1aa</t>
        </is>
      </c>
      <c r="C21" t="inlineStr">
        <is>
          <t>Taran</t>
        </is>
      </c>
      <c r="D21" t="inlineStr">
        <is>
          <t>friday</t>
        </is>
      </c>
      <c r="E21" t="inlineStr">
        <is>
          <t>08:00</t>
        </is>
      </c>
      <c r="F21" t="inlineStr">
        <is>
          <t>11:30</t>
        </is>
      </c>
      <c r="G21" t="inlineStr">
        <is>
          <t>ibu_ops</t>
        </is>
      </c>
      <c r="I21" t="n">
        <v>3.5</v>
      </c>
      <c r="J21" t="b">
        <v>0</v>
      </c>
      <c r="L21" t="b">
        <v>0</v>
      </c>
    </row>
    <row r="22">
      <c r="A22" t="inlineStr">
        <is>
          <t>shift_48a2692f</t>
        </is>
      </c>
      <c r="B22" t="inlineStr">
        <is>
          <t>emp_0303d1aa</t>
        </is>
      </c>
      <c r="C22" t="inlineStr">
        <is>
          <t>Taran</t>
        </is>
      </c>
      <c r="D22" t="inlineStr">
        <is>
          <t>friday</t>
        </is>
      </c>
      <c r="E22" t="inlineStr">
        <is>
          <t>15:00</t>
        </is>
      </c>
      <c r="F22" t="inlineStr">
        <is>
          <t>19:00</t>
        </is>
      </c>
      <c r="G22" t="inlineStr">
        <is>
          <t>ibu_ops</t>
        </is>
      </c>
      <c r="I22" t="n">
        <v>4</v>
      </c>
      <c r="J22" t="b">
        <v>0</v>
      </c>
      <c r="L22" t="b">
        <v>0</v>
      </c>
    </row>
    <row r="23">
      <c r="A23" t="inlineStr">
        <is>
          <t>shift_70d9ae82</t>
        </is>
      </c>
      <c r="B23" t="inlineStr">
        <is>
          <t>emp_004</t>
        </is>
      </c>
      <c r="C23" t="inlineStr">
        <is>
          <t>Pablo</t>
        </is>
      </c>
      <c r="D23" t="inlineStr">
        <is>
          <t>tuesday</t>
        </is>
      </c>
      <c r="E23" t="inlineStr">
        <is>
          <t>12:30</t>
        </is>
      </c>
      <c r="F23" t="inlineStr">
        <is>
          <t>20:00</t>
        </is>
      </c>
      <c r="G23" t="inlineStr">
        <is>
          <t>ibu_ops</t>
        </is>
      </c>
      <c r="I23" t="n">
        <v>7</v>
      </c>
      <c r="J23" t="b">
        <v>0</v>
      </c>
      <c r="L23" t="b">
        <v>0</v>
      </c>
      <c r="N23" t="inlineStr">
        <is>
          <t>event</t>
        </is>
      </c>
    </row>
    <row r="24">
      <c r="A24" t="inlineStr">
        <is>
          <t>shift_5dd1da36</t>
        </is>
      </c>
      <c r="B24" t="inlineStr">
        <is>
          <t>emp_004</t>
        </is>
      </c>
      <c r="C24" t="inlineStr">
        <is>
          <t>Pablo</t>
        </is>
      </c>
      <c r="D24" t="inlineStr">
        <is>
          <t>wednesday</t>
        </is>
      </c>
      <c r="E24" t="inlineStr">
        <is>
          <t>09:00</t>
        </is>
      </c>
      <c r="F24" t="inlineStr">
        <is>
          <t>17:00</t>
        </is>
      </c>
      <c r="G24" t="inlineStr">
        <is>
          <t>ibu_ops</t>
        </is>
      </c>
      <c r="I24" t="n">
        <v>7.5</v>
      </c>
      <c r="J24" t="b">
        <v>0</v>
      </c>
      <c r="L24" t="b">
        <v>0</v>
      </c>
    </row>
    <row r="25">
      <c r="A25" t="inlineStr">
        <is>
          <t>shift_626afe6f</t>
        </is>
      </c>
      <c r="B25" t="inlineStr">
        <is>
          <t>emp_004</t>
        </is>
      </c>
      <c r="C25" t="inlineStr">
        <is>
          <t>Pablo</t>
        </is>
      </c>
      <c r="D25" t="inlineStr">
        <is>
          <t>friday</t>
        </is>
      </c>
      <c r="E25" t="inlineStr">
        <is>
          <t>11:00</t>
        </is>
      </c>
      <c r="F25" t="inlineStr">
        <is>
          <t>17:00</t>
        </is>
      </c>
      <c r="G25" t="inlineStr">
        <is>
          <t>ibu_ops</t>
        </is>
      </c>
      <c r="I25" t="n">
        <v>5.5</v>
      </c>
      <c r="J25" t="b">
        <v>0</v>
      </c>
      <c r="L25" t="b">
        <v>0</v>
      </c>
    </row>
    <row r="26">
      <c r="A26" t="inlineStr">
        <is>
          <t>shift_aa6ad133</t>
        </is>
      </c>
      <c r="B26" t="inlineStr">
        <is>
          <t>emp_004</t>
        </is>
      </c>
      <c r="C26" t="inlineStr">
        <is>
          <t>Pablo</t>
        </is>
      </c>
      <c r="D26" t="inlineStr">
        <is>
          <t>saturday</t>
        </is>
      </c>
      <c r="E26" t="inlineStr">
        <is>
          <t>15:00</t>
        </is>
      </c>
      <c r="F26" t="inlineStr">
        <is>
          <t>16:00</t>
        </is>
      </c>
      <c r="G26" t="inlineStr">
        <is>
          <t>ibu_ops</t>
        </is>
      </c>
      <c r="I26" t="n">
        <v>1</v>
      </c>
      <c r="J26" t="b">
        <v>0</v>
      </c>
      <c r="L26" t="b">
        <v>0</v>
      </c>
    </row>
    <row r="27">
      <c r="A27" t="inlineStr">
        <is>
          <t>shift_1df39697</t>
        </is>
      </c>
      <c r="B27" t="inlineStr">
        <is>
          <t>emp_004</t>
        </is>
      </c>
      <c r="C27" t="inlineStr">
        <is>
          <t>Pablo</t>
        </is>
      </c>
      <c r="D27" t="inlineStr">
        <is>
          <t>saturday</t>
        </is>
      </c>
      <c r="E27" t="inlineStr">
        <is>
          <t>16:00</t>
        </is>
      </c>
      <c r="F27" t="inlineStr">
        <is>
          <t>19:00</t>
        </is>
      </c>
      <c r="G27" t="inlineStr">
        <is>
          <t>ibu_ops</t>
        </is>
      </c>
      <c r="I27" t="n">
        <v>3</v>
      </c>
      <c r="J27" t="b">
        <v>0</v>
      </c>
      <c r="L27" t="b">
        <v>0</v>
      </c>
    </row>
    <row r="28">
      <c r="A28" t="inlineStr">
        <is>
          <t>shift_67d57787</t>
        </is>
      </c>
      <c r="B28" t="inlineStr">
        <is>
          <t>emp_34aac353</t>
        </is>
      </c>
      <c r="C28" t="inlineStr">
        <is>
          <t>Daria</t>
        </is>
      </c>
      <c r="D28" t="inlineStr">
        <is>
          <t>tuesday</t>
        </is>
      </c>
      <c r="E28" t="inlineStr">
        <is>
          <t>08:00</t>
        </is>
      </c>
      <c r="F28" t="inlineStr">
        <is>
          <t>19:00</t>
        </is>
      </c>
      <c r="G28" t="inlineStr">
        <is>
          <t>ibu_ops</t>
        </is>
      </c>
      <c r="I28" t="n">
        <v>10</v>
      </c>
      <c r="J28" t="b">
        <v>0</v>
      </c>
      <c r="L28" t="b">
        <v>0</v>
      </c>
      <c r="N28" t="inlineStr">
        <is>
          <t>closing</t>
        </is>
      </c>
    </row>
    <row r="29">
      <c r="A29" t="inlineStr">
        <is>
          <t>shift_75d4d2d7</t>
        </is>
      </c>
      <c r="B29" t="inlineStr">
        <is>
          <t>emp_34aac353</t>
        </is>
      </c>
      <c r="C29" t="inlineStr">
        <is>
          <t>Daria</t>
        </is>
      </c>
      <c r="D29" t="inlineStr">
        <is>
          <t>thursday</t>
        </is>
      </c>
      <c r="E29" t="inlineStr">
        <is>
          <t>08:00</t>
        </is>
      </c>
      <c r="F29" t="inlineStr">
        <is>
          <t>15:00</t>
        </is>
      </c>
      <c r="G29" t="inlineStr">
        <is>
          <t>ibu_ops</t>
        </is>
      </c>
      <c r="I29" t="n">
        <v>6.07</v>
      </c>
      <c r="J29" t="b">
        <v>0</v>
      </c>
      <c r="L29" t="b">
        <v>0</v>
      </c>
    </row>
    <row r="30">
      <c r="A30" t="inlineStr">
        <is>
          <t>shift_44cc5951</t>
        </is>
      </c>
      <c r="B30" t="inlineStr">
        <is>
          <t>emp_34aac353</t>
        </is>
      </c>
      <c r="C30" t="inlineStr">
        <is>
          <t>Daria</t>
        </is>
      </c>
      <c r="D30" t="inlineStr">
        <is>
          <t>thursday</t>
        </is>
      </c>
      <c r="E30" t="inlineStr">
        <is>
          <t>15:00</t>
        </is>
      </c>
      <c r="F30" t="inlineStr">
        <is>
          <t>15:30</t>
        </is>
      </c>
      <c r="G30" t="inlineStr">
        <is>
          <t>ibu_ops</t>
        </is>
      </c>
      <c r="I30" t="n">
        <v>0.43</v>
      </c>
      <c r="J30" t="b">
        <v>0</v>
      </c>
      <c r="L30" t="b">
        <v>0</v>
      </c>
    </row>
    <row r="31">
      <c r="A31" t="inlineStr">
        <is>
          <t>shift_379e29fb</t>
        </is>
      </c>
      <c r="B31" t="inlineStr">
        <is>
          <t>emp_34aac353</t>
        </is>
      </c>
      <c r="C31" t="inlineStr">
        <is>
          <t>Daria</t>
        </is>
      </c>
      <c r="D31" t="inlineStr">
        <is>
          <t>saturday</t>
        </is>
      </c>
      <c r="E31" t="inlineStr">
        <is>
          <t>08:00</t>
        </is>
      </c>
      <c r="F31" t="inlineStr">
        <is>
          <t>16:00</t>
        </is>
      </c>
      <c r="G31" t="inlineStr">
        <is>
          <t>ibu_ops</t>
        </is>
      </c>
      <c r="I31" t="n">
        <v>7.5</v>
      </c>
      <c r="J31" t="b">
        <v>0</v>
      </c>
      <c r="L31" t="b">
        <v>0</v>
      </c>
    </row>
    <row r="32">
      <c r="A32" t="inlineStr">
        <is>
          <t>shift_c3579e67</t>
        </is>
      </c>
      <c r="B32" t="inlineStr">
        <is>
          <t>emp_3e0dbb3c</t>
        </is>
      </c>
      <c r="C32" t="inlineStr">
        <is>
          <t>Karan</t>
        </is>
      </c>
      <c r="D32" t="inlineStr">
        <is>
          <t>tuesday</t>
        </is>
      </c>
      <c r="E32" t="inlineStr">
        <is>
          <t>08:00</t>
        </is>
      </c>
      <c r="F32" t="inlineStr">
        <is>
          <t>17:30</t>
        </is>
      </c>
      <c r="G32" t="inlineStr">
        <is>
          <t>ibu_ops</t>
        </is>
      </c>
      <c r="I32" t="n">
        <v>9</v>
      </c>
      <c r="J32" t="b">
        <v>0</v>
      </c>
      <c r="L32" t="b">
        <v>0</v>
      </c>
      <c r="N32" t="inlineStr">
        <is>
          <t>call_center</t>
        </is>
      </c>
    </row>
    <row r="33">
      <c r="A33" t="inlineStr">
        <is>
          <t>shift_eaca64b6</t>
        </is>
      </c>
      <c r="B33" t="inlineStr">
        <is>
          <t>emp_3e0dbb3c</t>
        </is>
      </c>
      <c r="C33" t="inlineStr">
        <is>
          <t>Karan</t>
        </is>
      </c>
      <c r="D33" t="inlineStr">
        <is>
          <t>wednesday</t>
        </is>
      </c>
      <c r="E33" t="inlineStr">
        <is>
          <t>08:00</t>
        </is>
      </c>
      <c r="F33" t="inlineStr">
        <is>
          <t>16:00</t>
        </is>
      </c>
      <c r="G33" t="inlineStr">
        <is>
          <t>ibu_ops</t>
        </is>
      </c>
      <c r="I33" t="n">
        <v>7.5</v>
      </c>
      <c r="J33" t="b">
        <v>0</v>
      </c>
      <c r="L33" t="b">
        <v>0</v>
      </c>
      <c r="N33" t="inlineStr">
        <is>
          <t>call_center</t>
        </is>
      </c>
    </row>
    <row r="34">
      <c r="A34" t="inlineStr">
        <is>
          <t>shift_a3c8d046</t>
        </is>
      </c>
      <c r="B34" t="inlineStr">
        <is>
          <t>emp_3e0dbb3c</t>
        </is>
      </c>
      <c r="C34" t="inlineStr">
        <is>
          <t>Karan</t>
        </is>
      </c>
      <c r="D34" t="inlineStr">
        <is>
          <t>thursday</t>
        </is>
      </c>
      <c r="E34" t="inlineStr">
        <is>
          <t>11:00</t>
        </is>
      </c>
      <c r="F34" t="inlineStr">
        <is>
          <t>11:30</t>
        </is>
      </c>
      <c r="G34" t="inlineStr">
        <is>
          <t>ibu_ops</t>
        </is>
      </c>
      <c r="I34" t="n">
        <v>0.47</v>
      </c>
      <c r="J34" t="b">
        <v>0</v>
      </c>
      <c r="L34" t="b">
        <v>0</v>
      </c>
    </row>
    <row r="35">
      <c r="A35" t="inlineStr">
        <is>
          <t>shift_3a6440dc</t>
        </is>
      </c>
      <c r="B35" t="inlineStr">
        <is>
          <t>emp_3e0dbb3c</t>
        </is>
      </c>
      <c r="C35" t="inlineStr">
        <is>
          <t>Karan</t>
        </is>
      </c>
      <c r="D35" t="inlineStr">
        <is>
          <t>thursday</t>
        </is>
      </c>
      <c r="E35" t="inlineStr">
        <is>
          <t>11:30</t>
        </is>
      </c>
      <c r="F35" t="inlineStr">
        <is>
          <t>19:00</t>
        </is>
      </c>
      <c r="G35" t="inlineStr">
        <is>
          <t>ibu_ops</t>
        </is>
      </c>
      <c r="I35" t="n">
        <v>7.03</v>
      </c>
      <c r="J35" t="b">
        <v>0</v>
      </c>
      <c r="L35" t="b">
        <v>0</v>
      </c>
    </row>
    <row r="36">
      <c r="A36" t="inlineStr">
        <is>
          <t>shift_2ba838c4</t>
        </is>
      </c>
      <c r="B36" t="inlineStr">
        <is>
          <t>emp_87d5559b</t>
        </is>
      </c>
      <c r="C36" t="inlineStr">
        <is>
          <t>Kavya</t>
        </is>
      </c>
      <c r="D36" t="inlineStr">
        <is>
          <t>wednesday</t>
        </is>
      </c>
      <c r="E36" t="inlineStr">
        <is>
          <t>11:00</t>
        </is>
      </c>
      <c r="F36" t="inlineStr">
        <is>
          <t>19:00</t>
        </is>
      </c>
      <c r="G36" t="inlineStr">
        <is>
          <t>ibu_ops</t>
        </is>
      </c>
      <c r="I36" t="n">
        <v>7.5</v>
      </c>
      <c r="J36" t="b">
        <v>0</v>
      </c>
      <c r="L36" t="b">
        <v>0</v>
      </c>
      <c r="N36" t="inlineStr">
        <is>
          <t>call_center</t>
        </is>
      </c>
    </row>
    <row r="37">
      <c r="A37" t="inlineStr">
        <is>
          <t>shift_3775d171</t>
        </is>
      </c>
      <c r="B37" t="inlineStr">
        <is>
          <t>emp_87d5559b</t>
        </is>
      </c>
      <c r="C37" t="inlineStr">
        <is>
          <t>Kavya</t>
        </is>
      </c>
      <c r="D37" t="inlineStr">
        <is>
          <t>thursday</t>
        </is>
      </c>
      <c r="E37" t="inlineStr">
        <is>
          <t>08:00</t>
        </is>
      </c>
      <c r="F37" t="inlineStr">
        <is>
          <t>16:30</t>
        </is>
      </c>
      <c r="G37" t="inlineStr">
        <is>
          <t>ibu_ops</t>
        </is>
      </c>
      <c r="I37" t="n">
        <v>8</v>
      </c>
      <c r="J37" t="b">
        <v>0</v>
      </c>
      <c r="L37" t="b">
        <v>0</v>
      </c>
    </row>
    <row r="38">
      <c r="A38" t="inlineStr">
        <is>
          <t>shift_6ef685e8</t>
        </is>
      </c>
      <c r="B38" t="inlineStr">
        <is>
          <t>emp_87d5559b</t>
        </is>
      </c>
      <c r="C38" t="inlineStr">
        <is>
          <t>Kavya</t>
        </is>
      </c>
      <c r="D38" t="inlineStr">
        <is>
          <t>friday</t>
        </is>
      </c>
      <c r="E38" t="inlineStr">
        <is>
          <t>08:00</t>
        </is>
      </c>
      <c r="F38" t="inlineStr">
        <is>
          <t>16:30</t>
        </is>
      </c>
      <c r="G38" t="inlineStr">
        <is>
          <t>ibu_ops</t>
        </is>
      </c>
      <c r="I38" t="n">
        <v>8</v>
      </c>
      <c r="J38" t="b">
        <v>0</v>
      </c>
      <c r="L38" t="b">
        <v>0</v>
      </c>
    </row>
    <row r="39">
      <c r="A39" t="inlineStr">
        <is>
          <t>shift_e4a47fa1</t>
        </is>
      </c>
      <c r="B39" t="inlineStr">
        <is>
          <t>emp_e1b6d873</t>
        </is>
      </c>
      <c r="C39" t="inlineStr">
        <is>
          <t>Chinnesha</t>
        </is>
      </c>
      <c r="D39" t="inlineStr">
        <is>
          <t>tuesday</t>
        </is>
      </c>
      <c r="E39" t="inlineStr">
        <is>
          <t>13:00</t>
        </is>
      </c>
      <c r="F39" t="inlineStr">
        <is>
          <t>19:00</t>
        </is>
      </c>
      <c r="G39" t="inlineStr">
        <is>
          <t>ibu_ops</t>
        </is>
      </c>
      <c r="I39" t="n">
        <v>5.5</v>
      </c>
      <c r="J39" t="b">
        <v>0</v>
      </c>
      <c r="L39" t="b">
        <v>0</v>
      </c>
      <c r="N39" t="inlineStr">
        <is>
          <t>call_center</t>
        </is>
      </c>
    </row>
    <row r="40">
      <c r="A40" t="inlineStr">
        <is>
          <t>shift_35b8fa55</t>
        </is>
      </c>
      <c r="B40" t="inlineStr">
        <is>
          <t>emp_e1b6d873</t>
        </is>
      </c>
      <c r="C40" t="inlineStr">
        <is>
          <t>Chinnesha</t>
        </is>
      </c>
      <c r="D40" t="inlineStr">
        <is>
          <t>thursday</t>
        </is>
      </c>
      <c r="E40" t="inlineStr">
        <is>
          <t>11:30</t>
        </is>
      </c>
      <c r="F40" t="inlineStr">
        <is>
          <t>12:30</t>
        </is>
      </c>
      <c r="G40" t="inlineStr">
        <is>
          <t>ibu_ops</t>
        </is>
      </c>
      <c r="I40" t="n">
        <v>0.83</v>
      </c>
      <c r="J40" t="b">
        <v>0</v>
      </c>
      <c r="L40" t="b">
        <v>0</v>
      </c>
    </row>
    <row r="41">
      <c r="A41" t="inlineStr">
        <is>
          <t>shift_aef7438f</t>
        </is>
      </c>
      <c r="B41" t="inlineStr">
        <is>
          <t>emp_e1b6d873</t>
        </is>
      </c>
      <c r="C41" t="inlineStr">
        <is>
          <t>Chinnesha</t>
        </is>
      </c>
      <c r="D41" t="inlineStr">
        <is>
          <t>thursday</t>
        </is>
      </c>
      <c r="E41" t="inlineStr">
        <is>
          <t>11:00</t>
        </is>
      </c>
      <c r="F41" t="inlineStr">
        <is>
          <t>19:00</t>
        </is>
      </c>
      <c r="G41" t="inlineStr">
        <is>
          <t>ibu_ops</t>
        </is>
      </c>
      <c r="I41" t="n">
        <v>6.67</v>
      </c>
      <c r="J41" t="b">
        <v>0</v>
      </c>
      <c r="L41" t="b">
        <v>0</v>
      </c>
    </row>
    <row r="42">
      <c r="A42" t="inlineStr">
        <is>
          <t>shift_e9feebff</t>
        </is>
      </c>
      <c r="B42" t="inlineStr">
        <is>
          <t>emp_e1b6d873</t>
        </is>
      </c>
      <c r="C42" t="inlineStr">
        <is>
          <t>Chinnesha</t>
        </is>
      </c>
      <c r="D42" t="inlineStr">
        <is>
          <t>friday</t>
        </is>
      </c>
      <c r="E42" t="inlineStr">
        <is>
          <t>11:30</t>
        </is>
      </c>
      <c r="F42" t="inlineStr">
        <is>
          <t>12:30</t>
        </is>
      </c>
      <c r="G42" t="inlineStr">
        <is>
          <t>ibu_ops</t>
        </is>
      </c>
      <c r="I42" t="n">
        <v>0.83</v>
      </c>
      <c r="J42" t="b">
        <v>0</v>
      </c>
      <c r="L42" t="b">
        <v>0</v>
      </c>
    </row>
    <row r="43">
      <c r="A43" t="inlineStr">
        <is>
          <t>shift_590fed99</t>
        </is>
      </c>
      <c r="B43" t="inlineStr">
        <is>
          <t>emp_e1b6d873</t>
        </is>
      </c>
      <c r="C43" t="inlineStr">
        <is>
          <t>Chinnesha</t>
        </is>
      </c>
      <c r="D43" t="inlineStr">
        <is>
          <t>friday</t>
        </is>
      </c>
      <c r="E43" t="inlineStr">
        <is>
          <t>11:00</t>
        </is>
      </c>
      <c r="F43" t="inlineStr">
        <is>
          <t>19:00</t>
        </is>
      </c>
      <c r="G43" t="inlineStr">
        <is>
          <t>ibu_ops</t>
        </is>
      </c>
      <c r="I43" t="n">
        <v>6.67</v>
      </c>
      <c r="J43" t="b">
        <v>0</v>
      </c>
      <c r="L43" t="b">
        <v>0</v>
      </c>
    </row>
    <row r="44">
      <c r="A44" t="inlineStr">
        <is>
          <t>shift_9bbfa10a</t>
        </is>
      </c>
      <c r="B44" t="inlineStr">
        <is>
          <t>emp_e1b6d873</t>
        </is>
      </c>
      <c r="C44" t="inlineStr">
        <is>
          <t>Chinnesha</t>
        </is>
      </c>
      <c r="D44" t="inlineStr">
        <is>
          <t>saturday</t>
        </is>
      </c>
      <c r="E44" t="inlineStr">
        <is>
          <t>15:30</t>
        </is>
      </c>
      <c r="F44" t="inlineStr">
        <is>
          <t>19:00</t>
        </is>
      </c>
      <c r="G44" t="inlineStr">
        <is>
          <t>ibu_ops</t>
        </is>
      </c>
      <c r="I44" t="n">
        <v>3.5</v>
      </c>
      <c r="J44" t="b">
        <v>0</v>
      </c>
      <c r="L44" t="b">
        <v>0</v>
      </c>
      <c r="N44" t="inlineStr">
        <is>
          <t>call_center</t>
        </is>
      </c>
    </row>
    <row r="45">
      <c r="A45" t="inlineStr">
        <is>
          <t>shift_1891e35e</t>
        </is>
      </c>
      <c r="B45" t="inlineStr">
        <is>
          <t>emp_7bf7c990</t>
        </is>
      </c>
      <c r="C45" t="inlineStr">
        <is>
          <t>Osmaro</t>
        </is>
      </c>
      <c r="D45" t="inlineStr">
        <is>
          <t>tuesday</t>
        </is>
      </c>
      <c r="E45" t="inlineStr">
        <is>
          <t>08:00</t>
        </is>
      </c>
      <c r="F45" t="inlineStr">
        <is>
          <t>11:00</t>
        </is>
      </c>
      <c r="G45" t="inlineStr">
        <is>
          <t>ibu_ops</t>
        </is>
      </c>
      <c r="I45" t="n">
        <v>3</v>
      </c>
      <c r="J45" t="b">
        <v>0</v>
      </c>
      <c r="L45" t="b">
        <v>0</v>
      </c>
    </row>
    <row r="46">
      <c r="A46" t="inlineStr">
        <is>
          <t>shift_9ffb6d62</t>
        </is>
      </c>
      <c r="B46" t="inlineStr">
        <is>
          <t>emp_7bf7c990</t>
        </is>
      </c>
      <c r="C46" t="inlineStr">
        <is>
          <t>Osmaro</t>
        </is>
      </c>
      <c r="D46" t="inlineStr">
        <is>
          <t>wednesday</t>
        </is>
      </c>
      <c r="E46" t="inlineStr">
        <is>
          <t>08:00</t>
        </is>
      </c>
      <c r="F46" t="inlineStr">
        <is>
          <t>11:00</t>
        </is>
      </c>
      <c r="G46" t="inlineStr">
        <is>
          <t>ibu_ops</t>
        </is>
      </c>
      <c r="I46" t="n">
        <v>3</v>
      </c>
      <c r="J46" t="b">
        <v>0</v>
      </c>
      <c r="L46" t="b">
        <v>0</v>
      </c>
    </row>
    <row r="47">
      <c r="A47" t="inlineStr">
        <is>
          <t>shift_db24e461</t>
        </is>
      </c>
      <c r="B47" t="inlineStr">
        <is>
          <t>emp_7bf7c990</t>
        </is>
      </c>
      <c r="C47" t="inlineStr">
        <is>
          <t>Osmaro</t>
        </is>
      </c>
      <c r="D47" t="inlineStr">
        <is>
          <t>wednesday</t>
        </is>
      </c>
      <c r="E47" t="inlineStr">
        <is>
          <t>17:00</t>
        </is>
      </c>
      <c r="F47" t="inlineStr">
        <is>
          <t>19:00</t>
        </is>
      </c>
      <c r="G47" t="inlineStr">
        <is>
          <t>ibu_ops</t>
        </is>
      </c>
      <c r="I47" t="n">
        <v>2</v>
      </c>
      <c r="J47" t="b">
        <v>0</v>
      </c>
      <c r="L47" t="b">
        <v>0</v>
      </c>
      <c r="N47" t="inlineStr">
        <is>
          <t>closing</t>
        </is>
      </c>
    </row>
    <row r="48">
      <c r="A48" t="inlineStr">
        <is>
          <t>shift_f5c4de65</t>
        </is>
      </c>
      <c r="B48" t="inlineStr">
        <is>
          <t>emp_7bf7c990</t>
        </is>
      </c>
      <c r="C48" t="inlineStr">
        <is>
          <t>Osmaro</t>
        </is>
      </c>
      <c r="D48" t="inlineStr">
        <is>
          <t>friday</t>
        </is>
      </c>
      <c r="E48" t="inlineStr">
        <is>
          <t>08:00</t>
        </is>
      </c>
      <c r="F48" t="inlineStr">
        <is>
          <t>11:00</t>
        </is>
      </c>
      <c r="G48" t="inlineStr">
        <is>
          <t>ibu_ops</t>
        </is>
      </c>
      <c r="I48" t="n">
        <v>3</v>
      </c>
      <c r="J48" t="b">
        <v>0</v>
      </c>
      <c r="L48" t="b">
        <v>0</v>
      </c>
    </row>
    <row r="49">
      <c r="A49" t="inlineStr">
        <is>
          <t>shift_844587e9</t>
        </is>
      </c>
      <c r="B49" t="inlineStr">
        <is>
          <t>emp_7bf7c990</t>
        </is>
      </c>
      <c r="C49" t="inlineStr">
        <is>
          <t>Osmaro</t>
        </is>
      </c>
      <c r="D49" t="inlineStr">
        <is>
          <t>friday</t>
        </is>
      </c>
      <c r="E49" t="inlineStr">
        <is>
          <t>17:00</t>
        </is>
      </c>
      <c r="F49" t="inlineStr">
        <is>
          <t>19:00</t>
        </is>
      </c>
      <c r="G49" t="inlineStr">
        <is>
          <t>ibu_ops</t>
        </is>
      </c>
      <c r="I49" t="n">
        <v>2</v>
      </c>
      <c r="J49" t="b">
        <v>0</v>
      </c>
      <c r="L49" t="b">
        <v>0</v>
      </c>
    </row>
    <row r="50">
      <c r="A50" t="inlineStr">
        <is>
          <t>shift_22508e8f</t>
        </is>
      </c>
      <c r="B50" t="inlineStr">
        <is>
          <t>emp_7bf7c990</t>
        </is>
      </c>
      <c r="C50" t="inlineStr">
        <is>
          <t>Osmaro</t>
        </is>
      </c>
      <c r="D50" t="inlineStr">
        <is>
          <t>saturday</t>
        </is>
      </c>
      <c r="E50" t="inlineStr">
        <is>
          <t>08:00</t>
        </is>
      </c>
      <c r="F50" t="inlineStr">
        <is>
          <t>18:00</t>
        </is>
      </c>
      <c r="G50" t="inlineStr">
        <is>
          <t>ibu_ops</t>
        </is>
      </c>
      <c r="I50" t="n">
        <v>9.5</v>
      </c>
      <c r="J50" t="b">
        <v>0</v>
      </c>
      <c r="L50" t="b">
        <v>0</v>
      </c>
      <c r="N50" t="inlineStr">
        <is>
          <t>call_center</t>
        </is>
      </c>
    </row>
    <row r="51">
      <c r="A51" t="inlineStr">
        <is>
          <t>shift_71fd1597</t>
        </is>
      </c>
      <c r="B51" t="inlineStr">
        <is>
          <t>emp_bef15c32</t>
        </is>
      </c>
      <c r="C51" t="inlineStr">
        <is>
          <t>Francisco</t>
        </is>
      </c>
      <c r="D51" t="inlineStr">
        <is>
          <t>tuesday</t>
        </is>
      </c>
      <c r="E51" t="inlineStr">
        <is>
          <t>12:00</t>
        </is>
      </c>
      <c r="F51" t="inlineStr">
        <is>
          <t>20:00</t>
        </is>
      </c>
      <c r="G51" t="inlineStr">
        <is>
          <t>ibu_ops</t>
        </is>
      </c>
      <c r="I51" t="n">
        <v>7.5</v>
      </c>
      <c r="J51" t="b">
        <v>0</v>
      </c>
      <c r="L51" t="b">
        <v>0</v>
      </c>
      <c r="N51" t="inlineStr">
        <is>
          <t>event</t>
        </is>
      </c>
    </row>
    <row r="52">
      <c r="A52" t="inlineStr">
        <is>
          <t>shift_c98f00bc</t>
        </is>
      </c>
      <c r="B52" t="inlineStr">
        <is>
          <t>emp_bef15c32</t>
        </is>
      </c>
      <c r="C52" t="inlineStr">
        <is>
          <t>Francisco</t>
        </is>
      </c>
      <c r="D52" t="inlineStr">
        <is>
          <t>wednesday</t>
        </is>
      </c>
      <c r="E52" t="inlineStr">
        <is>
          <t>09:00</t>
        </is>
      </c>
      <c r="F52" t="inlineStr">
        <is>
          <t>15:30</t>
        </is>
      </c>
      <c r="G52" t="inlineStr">
        <is>
          <t>ibu_ops</t>
        </is>
      </c>
      <c r="I52" t="n">
        <v>5.5</v>
      </c>
      <c r="J52" t="b">
        <v>0</v>
      </c>
      <c r="L52" t="b">
        <v>0</v>
      </c>
    </row>
    <row r="53">
      <c r="A53" t="inlineStr">
        <is>
          <t>shift_db5e1275</t>
        </is>
      </c>
      <c r="B53" t="inlineStr">
        <is>
          <t>emp_bef15c32</t>
        </is>
      </c>
      <c r="C53" t="inlineStr">
        <is>
          <t>Francisco</t>
        </is>
      </c>
      <c r="D53" t="inlineStr">
        <is>
          <t>thursday</t>
        </is>
      </c>
      <c r="E53" t="inlineStr">
        <is>
          <t>08:00</t>
        </is>
      </c>
      <c r="F53" t="inlineStr">
        <is>
          <t>15:00</t>
        </is>
      </c>
      <c r="G53" t="inlineStr">
        <is>
          <t>ibu_ops</t>
        </is>
      </c>
      <c r="I53" t="n">
        <v>7.5</v>
      </c>
      <c r="J53" t="b">
        <v>0</v>
      </c>
      <c r="L53" t="b">
        <v>0</v>
      </c>
    </row>
    <row r="54">
      <c r="A54" t="inlineStr">
        <is>
          <t>shift_0b23719d</t>
        </is>
      </c>
      <c r="B54" t="inlineStr">
        <is>
          <t>emp_bef15c32</t>
        </is>
      </c>
      <c r="C54" t="inlineStr">
        <is>
          <t>Francisco</t>
        </is>
      </c>
      <c r="D54" t="inlineStr">
        <is>
          <t>friday</t>
        </is>
      </c>
      <c r="E54" t="inlineStr">
        <is>
          <t>11:30</t>
        </is>
      </c>
      <c r="F54" t="inlineStr">
        <is>
          <t>15:00</t>
        </is>
      </c>
      <c r="G54" t="inlineStr">
        <is>
          <t>ibu_ops</t>
        </is>
      </c>
      <c r="I54" t="n">
        <v>3.5</v>
      </c>
      <c r="J54" t="b">
        <v>0</v>
      </c>
      <c r="L54" t="b">
        <v>0</v>
      </c>
    </row>
    <row r="55">
      <c r="A55" t="inlineStr">
        <is>
          <t>shift_13e89bbb</t>
        </is>
      </c>
      <c r="B55" t="inlineStr">
        <is>
          <t>emp_9186f56f</t>
        </is>
      </c>
      <c r="C55" t="inlineStr">
        <is>
          <t>Prabesh</t>
        </is>
      </c>
      <c r="D55" t="inlineStr">
        <is>
          <t>tuesday</t>
        </is>
      </c>
      <c r="E55" t="inlineStr">
        <is>
          <t>12:00</t>
        </is>
      </c>
      <c r="F55" t="inlineStr">
        <is>
          <t>20:00</t>
        </is>
      </c>
      <c r="G55" t="inlineStr">
        <is>
          <t>ibu_ops</t>
        </is>
      </c>
      <c r="I55" t="n">
        <v>7.5</v>
      </c>
      <c r="J55" t="b">
        <v>0</v>
      </c>
      <c r="L55" t="b">
        <v>0</v>
      </c>
      <c r="N55" t="inlineStr">
        <is>
          <t>event</t>
        </is>
      </c>
    </row>
    <row r="56">
      <c r="A56" t="inlineStr">
        <is>
          <t>shift_6fd7447f</t>
        </is>
      </c>
      <c r="B56" t="inlineStr">
        <is>
          <t>emp_9186f56f</t>
        </is>
      </c>
      <c r="C56" t="inlineStr">
        <is>
          <t>Prabesh</t>
        </is>
      </c>
      <c r="D56" t="inlineStr">
        <is>
          <t>wednesday</t>
        </is>
      </c>
      <c r="E56" t="inlineStr">
        <is>
          <t>09:00</t>
        </is>
      </c>
      <c r="F56" t="inlineStr">
        <is>
          <t>14:00</t>
        </is>
      </c>
      <c r="G56" t="inlineStr">
        <is>
          <t>ibu_ops</t>
        </is>
      </c>
      <c r="I56" t="n">
        <v>5</v>
      </c>
      <c r="J56" t="b">
        <v>0</v>
      </c>
      <c r="L56" t="b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shift_9af9ae3b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19:00</t>
        </is>
      </c>
      <c r="G2" t="inlineStr">
        <is>
          <t>ibu_ops</t>
        </is>
      </c>
      <c r="I2" t="n">
        <v>10</v>
      </c>
      <c r="J2" t="b">
        <v>0</v>
      </c>
      <c r="L2" t="b">
        <v>0</v>
      </c>
    </row>
    <row r="3">
      <c r="A3" t="inlineStr">
        <is>
          <t>shift_b50ba663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17:30</t>
        </is>
      </c>
      <c r="G3" t="inlineStr">
        <is>
          <t>ibu_ops</t>
        </is>
      </c>
      <c r="I3" t="n">
        <v>8.5</v>
      </c>
      <c r="J3" t="b">
        <v>0</v>
      </c>
      <c r="L3" t="b">
        <v>0</v>
      </c>
    </row>
    <row r="4">
      <c r="A4" t="inlineStr">
        <is>
          <t>shift_90aa8f7c</t>
        </is>
      </c>
      <c r="B4" t="inlineStr">
        <is>
          <t>emp_001</t>
        </is>
      </c>
      <c r="C4" t="inlineStr">
        <is>
          <t>Fran</t>
        </is>
      </c>
      <c r="D4" t="inlineStr">
        <is>
          <t>thursday</t>
        </is>
      </c>
      <c r="E4" t="inlineStr">
        <is>
          <t>09:00</t>
        </is>
      </c>
      <c r="F4" t="inlineStr">
        <is>
          <t>20:00</t>
        </is>
      </c>
      <c r="G4" t="inlineStr">
        <is>
          <t>ibu_ops</t>
        </is>
      </c>
      <c r="I4" t="n">
        <v>11</v>
      </c>
      <c r="J4" t="b">
        <v>0</v>
      </c>
      <c r="L4" t="b">
        <v>0</v>
      </c>
    </row>
    <row r="5">
      <c r="A5" t="inlineStr">
        <is>
          <t>shift_6bde5b5c</t>
        </is>
      </c>
      <c r="B5" t="inlineStr">
        <is>
          <t>emp_001</t>
        </is>
      </c>
      <c r="C5" t="inlineStr">
        <is>
          <t>Fran</t>
        </is>
      </c>
      <c r="D5" t="inlineStr">
        <is>
          <t>friday</t>
        </is>
      </c>
      <c r="E5" t="inlineStr">
        <is>
          <t>08:00</t>
        </is>
      </c>
      <c r="F5" t="inlineStr">
        <is>
          <t>12:00</t>
        </is>
      </c>
      <c r="G5" t="inlineStr">
        <is>
          <t>ibu_ops</t>
        </is>
      </c>
      <c r="I5" t="n">
        <v>4</v>
      </c>
      <c r="J5" t="b">
        <v>0</v>
      </c>
      <c r="L5" t="b">
        <v>0</v>
      </c>
    </row>
    <row r="6">
      <c r="A6" t="inlineStr">
        <is>
          <t>shift_d3c4338a</t>
        </is>
      </c>
      <c r="B6" t="inlineStr">
        <is>
          <t>emp_002</t>
        </is>
      </c>
      <c r="C6" t="inlineStr">
        <is>
          <t>Aashima</t>
        </is>
      </c>
      <c r="D6" t="inlineStr">
        <is>
          <t>monday</t>
        </is>
      </c>
      <c r="E6" t="inlineStr">
        <is>
          <t>08:00</t>
        </is>
      </c>
      <c r="F6" t="inlineStr">
        <is>
          <t>16:00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shift_4521105e</t>
        </is>
      </c>
      <c r="B7" t="inlineStr">
        <is>
          <t>emp_002</t>
        </is>
      </c>
      <c r="C7" t="inlineStr">
        <is>
          <t>Aashima</t>
        </is>
      </c>
      <c r="D7" t="inlineStr">
        <is>
          <t>tuesday</t>
        </is>
      </c>
      <c r="E7" t="inlineStr">
        <is>
          <t>08:00</t>
        </is>
      </c>
      <c r="F7" t="inlineStr">
        <is>
          <t>12:00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shift_d0a66e2c</t>
        </is>
      </c>
      <c r="B8" t="inlineStr">
        <is>
          <t>emp_002</t>
        </is>
      </c>
      <c r="C8" t="inlineStr">
        <is>
          <t>Aashima</t>
        </is>
      </c>
      <c r="D8" t="inlineStr">
        <is>
          <t>wednesday</t>
        </is>
      </c>
      <c r="E8" t="inlineStr">
        <is>
          <t>09:00</t>
        </is>
      </c>
      <c r="F8" t="inlineStr">
        <is>
          <t>10:00</t>
        </is>
      </c>
      <c r="G8" t="inlineStr">
        <is>
          <t>ibu_ops</t>
        </is>
      </c>
      <c r="I8" t="n">
        <v>1</v>
      </c>
      <c r="J8" t="b">
        <v>0</v>
      </c>
      <c r="L8" t="b">
        <v>0</v>
      </c>
    </row>
    <row r="9">
      <c r="A9" t="inlineStr">
        <is>
          <t>shift_c91c1be1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10:00</t>
        </is>
      </c>
      <c r="F9" t="inlineStr">
        <is>
          <t>11:30</t>
        </is>
      </c>
      <c r="G9" t="inlineStr">
        <is>
          <t>ibu_ops</t>
        </is>
      </c>
      <c r="I9" t="n">
        <v>1.5</v>
      </c>
      <c r="J9" t="b">
        <v>0</v>
      </c>
      <c r="L9" t="b">
        <v>0</v>
      </c>
    </row>
    <row r="10">
      <c r="A10" t="inlineStr">
        <is>
          <t>shift_079ae7fe</t>
        </is>
      </c>
      <c r="B10" t="inlineStr">
        <is>
          <t>emp_002</t>
        </is>
      </c>
      <c r="C10" t="inlineStr">
        <is>
          <t>Aashima</t>
        </is>
      </c>
      <c r="D10" t="inlineStr">
        <is>
          <t>wednesday</t>
        </is>
      </c>
      <c r="E10" t="inlineStr">
        <is>
          <t>11:30</t>
        </is>
      </c>
      <c r="F10" t="inlineStr">
        <is>
          <t>14:30</t>
        </is>
      </c>
      <c r="G10" t="inlineStr">
        <is>
          <t>ibu_ops</t>
        </is>
      </c>
      <c r="I10" t="n">
        <v>3</v>
      </c>
      <c r="J10" t="b">
        <v>0</v>
      </c>
      <c r="L10" t="b">
        <v>0</v>
      </c>
    </row>
    <row r="11">
      <c r="A11" t="inlineStr">
        <is>
          <t>shift_6af51936</t>
        </is>
      </c>
      <c r="B11" t="inlineStr">
        <is>
          <t>emp_002</t>
        </is>
      </c>
      <c r="C11" t="inlineStr">
        <is>
          <t>Aashima</t>
        </is>
      </c>
      <c r="D11" t="inlineStr">
        <is>
          <t>wednesday</t>
        </is>
      </c>
      <c r="E11" t="inlineStr">
        <is>
          <t>14:30</t>
        </is>
      </c>
      <c r="F11" t="inlineStr">
        <is>
          <t>17:00</t>
        </is>
      </c>
      <c r="G11" t="inlineStr">
        <is>
          <t>ibu_ops</t>
        </is>
      </c>
      <c r="I11" t="n">
        <v>2.5</v>
      </c>
      <c r="J11" t="b">
        <v>0</v>
      </c>
      <c r="L11" t="b">
        <v>0</v>
      </c>
    </row>
    <row r="12">
      <c r="A12" t="inlineStr">
        <is>
          <t>shift_a58fbbb2</t>
        </is>
      </c>
      <c r="B12" t="inlineStr">
        <is>
          <t>emp_002</t>
        </is>
      </c>
      <c r="C12" t="inlineStr">
        <is>
          <t>Aashima</t>
        </is>
      </c>
      <c r="D12" t="inlineStr">
        <is>
          <t>thursday</t>
        </is>
      </c>
      <c r="E12" t="inlineStr">
        <is>
          <t>08:00</t>
        </is>
      </c>
      <c r="F12" t="inlineStr">
        <is>
          <t>12:00</t>
        </is>
      </c>
      <c r="G12" t="inlineStr">
        <is>
          <t>ibu_ops</t>
        </is>
      </c>
      <c r="I12" t="n">
        <v>4.27</v>
      </c>
      <c r="J12" t="b">
        <v>0</v>
      </c>
      <c r="L12" t="b">
        <v>0</v>
      </c>
    </row>
    <row r="13">
      <c r="A13" t="inlineStr">
        <is>
          <t>shift_6420f425</t>
        </is>
      </c>
      <c r="B13" t="inlineStr">
        <is>
          <t>emp_002</t>
        </is>
      </c>
      <c r="C13" t="inlineStr">
        <is>
          <t>Aashima</t>
        </is>
      </c>
      <c r="D13" t="inlineStr">
        <is>
          <t>thursday</t>
        </is>
      </c>
      <c r="E13" t="inlineStr">
        <is>
          <t>12:30</t>
        </is>
      </c>
      <c r="F13" t="inlineStr">
        <is>
          <t>16:00</t>
        </is>
      </c>
      <c r="G13" t="inlineStr">
        <is>
          <t>ibu_ops</t>
        </is>
      </c>
      <c r="I13" t="n">
        <v>3.73</v>
      </c>
      <c r="J13" t="b">
        <v>0</v>
      </c>
      <c r="L13" t="b">
        <v>0</v>
      </c>
    </row>
    <row r="14">
      <c r="A14" t="inlineStr">
        <is>
          <t>shift_13d2ab1c</t>
        </is>
      </c>
      <c r="B14" t="inlineStr">
        <is>
          <t>emp_002</t>
        </is>
      </c>
      <c r="C14" t="inlineStr">
        <is>
          <t>Aashima</t>
        </is>
      </c>
      <c r="D14" t="inlineStr">
        <is>
          <t>friday</t>
        </is>
      </c>
      <c r="E14" t="inlineStr">
        <is>
          <t>08:00</t>
        </is>
      </c>
      <c r="F14" t="inlineStr">
        <is>
          <t>10:00</t>
        </is>
      </c>
      <c r="G14" t="inlineStr">
        <is>
          <t>ibu_ops</t>
        </is>
      </c>
      <c r="I14" t="n">
        <v>2.67</v>
      </c>
      <c r="J14" t="b">
        <v>0</v>
      </c>
      <c r="L14" t="b">
        <v>0</v>
      </c>
      <c r="N14" t="inlineStr">
        <is>
          <t>call_center</t>
        </is>
      </c>
    </row>
    <row r="15">
      <c r="A15" t="inlineStr">
        <is>
          <t>shift_cc9b4f2e</t>
        </is>
      </c>
      <c r="B15" t="inlineStr">
        <is>
          <t>emp_002</t>
        </is>
      </c>
      <c r="C15" t="inlineStr">
        <is>
          <t>Aashima</t>
        </is>
      </c>
      <c r="D15" t="inlineStr">
        <is>
          <t>friday</t>
        </is>
      </c>
      <c r="E15" t="inlineStr">
        <is>
          <t>10:00</t>
        </is>
      </c>
      <c r="F15" t="inlineStr">
        <is>
          <t>12:00</t>
        </is>
      </c>
      <c r="G15" t="inlineStr">
        <is>
          <t>ibu_ops</t>
        </is>
      </c>
      <c r="I15" t="n">
        <v>2.67</v>
      </c>
      <c r="J15" t="b">
        <v>0</v>
      </c>
      <c r="L15" t="b">
        <v>0</v>
      </c>
    </row>
    <row r="16">
      <c r="A16" t="inlineStr">
        <is>
          <t>shift_f2ddf2c0</t>
        </is>
      </c>
      <c r="B16" t="inlineStr">
        <is>
          <t>emp_002</t>
        </is>
      </c>
      <c r="C16" t="inlineStr">
        <is>
          <t>Aashima</t>
        </is>
      </c>
      <c r="D16" t="inlineStr">
        <is>
          <t>friday</t>
        </is>
      </c>
      <c r="E16" t="inlineStr">
        <is>
          <t>12:00</t>
        </is>
      </c>
      <c r="F16" t="inlineStr">
        <is>
          <t>14:00</t>
        </is>
      </c>
      <c r="G16" t="inlineStr">
        <is>
          <t>ibu_ops</t>
        </is>
      </c>
      <c r="I16" t="n">
        <v>2.67</v>
      </c>
      <c r="J16" t="b">
        <v>0</v>
      </c>
      <c r="L16" t="b">
        <v>0</v>
      </c>
    </row>
    <row r="17">
      <c r="A17" t="inlineStr">
        <is>
          <t>shift_056aa547</t>
        </is>
      </c>
      <c r="B17" t="inlineStr">
        <is>
          <t>emp_7d79a394</t>
        </is>
      </c>
      <c r="C17" t="inlineStr">
        <is>
          <t>Sarah</t>
        </is>
      </c>
      <c r="D17" t="inlineStr">
        <is>
          <t>tuesday</t>
        </is>
      </c>
      <c r="E17" t="inlineStr">
        <is>
          <t>09:00</t>
        </is>
      </c>
      <c r="F17" t="inlineStr">
        <is>
          <t>12:00</t>
        </is>
      </c>
      <c r="G17" t="inlineStr">
        <is>
          <t>ibu_ops</t>
        </is>
      </c>
      <c r="I17" t="n">
        <v>3</v>
      </c>
      <c r="J17" t="b">
        <v>0</v>
      </c>
      <c r="L17" t="b">
        <v>0</v>
      </c>
    </row>
    <row r="18">
      <c r="A18" t="inlineStr">
        <is>
          <t>shift_4b02d671</t>
        </is>
      </c>
      <c r="B18" t="inlineStr">
        <is>
          <t>emp_7d79a394</t>
        </is>
      </c>
      <c r="C18" t="inlineStr">
        <is>
          <t>Sarah</t>
        </is>
      </c>
      <c r="D18" t="inlineStr">
        <is>
          <t>wednesday</t>
        </is>
      </c>
      <c r="E18" t="inlineStr">
        <is>
          <t>08:00</t>
        </is>
      </c>
      <c r="F18" t="inlineStr">
        <is>
          <t>11:00</t>
        </is>
      </c>
      <c r="G18" t="inlineStr">
        <is>
          <t>ibu_ops</t>
        </is>
      </c>
      <c r="I18" t="n">
        <v>3</v>
      </c>
      <c r="J18" t="b">
        <v>0</v>
      </c>
      <c r="L18" t="b">
        <v>0</v>
      </c>
      <c r="N18" t="inlineStr">
        <is>
          <t>call_center</t>
        </is>
      </c>
    </row>
    <row r="19">
      <c r="A19" t="inlineStr">
        <is>
          <t>shift_faebfcaf</t>
        </is>
      </c>
      <c r="B19" t="inlineStr">
        <is>
          <t>emp_7d79a394</t>
        </is>
      </c>
      <c r="C19" t="inlineStr">
        <is>
          <t>Sarah</t>
        </is>
      </c>
      <c r="D19" t="inlineStr">
        <is>
          <t>thursday</t>
        </is>
      </c>
      <c r="E19" t="inlineStr">
        <is>
          <t>08:00</t>
        </is>
      </c>
      <c r="F19" t="inlineStr">
        <is>
          <t>12:00</t>
        </is>
      </c>
      <c r="G19" t="inlineStr">
        <is>
          <t>ibu_ops</t>
        </is>
      </c>
      <c r="I19" t="n">
        <v>4</v>
      </c>
      <c r="J19" t="b">
        <v>0</v>
      </c>
      <c r="L19" t="b">
        <v>0</v>
      </c>
    </row>
    <row r="20">
      <c r="A20" t="inlineStr">
        <is>
          <t>shift_28c59436</t>
        </is>
      </c>
      <c r="B20" t="inlineStr">
        <is>
          <t>emp_293b7458</t>
        </is>
      </c>
      <c r="C20" t="inlineStr">
        <is>
          <t>Sridevi</t>
        </is>
      </c>
      <c r="D20" t="inlineStr">
        <is>
          <t>monday</t>
        </is>
      </c>
      <c r="E20" t="inlineStr">
        <is>
          <t>08:00</t>
        </is>
      </c>
      <c r="F20" t="inlineStr">
        <is>
          <t>16:00</t>
        </is>
      </c>
      <c r="G20" t="inlineStr">
        <is>
          <t>ibu_ops</t>
        </is>
      </c>
      <c r="I20" t="n">
        <v>7.5</v>
      </c>
      <c r="J20" t="b">
        <v>0</v>
      </c>
      <c r="L20" t="b">
        <v>0</v>
      </c>
    </row>
    <row r="21">
      <c r="A21" t="inlineStr">
        <is>
          <t>shift_dbea1586</t>
        </is>
      </c>
      <c r="B21" t="inlineStr">
        <is>
          <t>emp_293b7458</t>
        </is>
      </c>
      <c r="C21" t="inlineStr">
        <is>
          <t>Sridevi</t>
        </is>
      </c>
      <c r="D21" t="inlineStr">
        <is>
          <t>tuesday</t>
        </is>
      </c>
      <c r="E21" t="inlineStr">
        <is>
          <t>08:00</t>
        </is>
      </c>
      <c r="F21" t="inlineStr">
        <is>
          <t>16:00</t>
        </is>
      </c>
      <c r="G21" t="inlineStr">
        <is>
          <t>ibu_ops</t>
        </is>
      </c>
      <c r="I21" t="n">
        <v>7.5</v>
      </c>
      <c r="J21" t="b">
        <v>0</v>
      </c>
      <c r="L21" t="b">
        <v>0</v>
      </c>
    </row>
    <row r="22">
      <c r="A22" t="inlineStr">
        <is>
          <t>shift_dedc5d71</t>
        </is>
      </c>
      <c r="B22" t="inlineStr">
        <is>
          <t>emp_293b7458</t>
        </is>
      </c>
      <c r="C22" t="inlineStr">
        <is>
          <t>Sridevi</t>
        </is>
      </c>
      <c r="D22" t="inlineStr">
        <is>
          <t>thursday</t>
        </is>
      </c>
      <c r="E22" t="inlineStr">
        <is>
          <t>08:00</t>
        </is>
      </c>
      <c r="F22" t="inlineStr">
        <is>
          <t>16:00</t>
        </is>
      </c>
      <c r="G22" t="inlineStr">
        <is>
          <t>ibu_ops</t>
        </is>
      </c>
      <c r="I22" t="n">
        <v>7.5</v>
      </c>
      <c r="J22" t="b">
        <v>0</v>
      </c>
      <c r="L22" t="b">
        <v>0</v>
      </c>
    </row>
    <row r="23">
      <c r="A23" t="inlineStr">
        <is>
          <t>shift_3efdfe54</t>
        </is>
      </c>
      <c r="B23" t="inlineStr">
        <is>
          <t>emp_293b7458</t>
        </is>
      </c>
      <c r="C23" t="inlineStr">
        <is>
          <t>Sridevi</t>
        </is>
      </c>
      <c r="D23" t="inlineStr">
        <is>
          <t>friday</t>
        </is>
      </c>
      <c r="E23" t="inlineStr">
        <is>
          <t>08:00</t>
        </is>
      </c>
      <c r="F23" t="inlineStr">
        <is>
          <t>16:00</t>
        </is>
      </c>
      <c r="G23" t="inlineStr">
        <is>
          <t>ibu_ops</t>
        </is>
      </c>
      <c r="I23" t="n">
        <v>7.5</v>
      </c>
      <c r="J23" t="b">
        <v>0</v>
      </c>
      <c r="L23" t="b">
        <v>0</v>
      </c>
    </row>
    <row r="24">
      <c r="A24" t="inlineStr">
        <is>
          <t>shift_9be1ff43</t>
        </is>
      </c>
      <c r="B24" t="inlineStr">
        <is>
          <t>emp_7bf7c990</t>
        </is>
      </c>
      <c r="C24" t="inlineStr">
        <is>
          <t>Osmaro</t>
        </is>
      </c>
      <c r="D24" t="inlineStr">
        <is>
          <t>tuesday</t>
        </is>
      </c>
      <c r="E24" t="inlineStr">
        <is>
          <t>08:00</t>
        </is>
      </c>
      <c r="F24" t="inlineStr">
        <is>
          <t>16:30</t>
        </is>
      </c>
      <c r="G24" t="inlineStr">
        <is>
          <t>ibu_ops</t>
        </is>
      </c>
      <c r="I24" t="n">
        <v>5.44</v>
      </c>
      <c r="J24" t="b">
        <v>0</v>
      </c>
      <c r="L24" t="b">
        <v>0</v>
      </c>
    </row>
    <row r="25">
      <c r="A25" t="inlineStr">
        <is>
          <t>shift_56e10be1</t>
        </is>
      </c>
      <c r="B25" t="inlineStr">
        <is>
          <t>emp_7bf7c990</t>
        </is>
      </c>
      <c r="C25" t="inlineStr">
        <is>
          <t>Osmaro</t>
        </is>
      </c>
      <c r="D25" t="inlineStr">
        <is>
          <t>tuesday</t>
        </is>
      </c>
      <c r="E25" t="inlineStr">
        <is>
          <t>08:00</t>
        </is>
      </c>
      <c r="F25" t="inlineStr">
        <is>
          <t>12:00</t>
        </is>
      </c>
      <c r="G25" t="inlineStr">
        <is>
          <t>ibu_ops</t>
        </is>
      </c>
      <c r="I25" t="n">
        <v>2.56</v>
      </c>
      <c r="J25" t="b">
        <v>0</v>
      </c>
      <c r="L25" t="b">
        <v>0</v>
      </c>
      <c r="N25" t="inlineStr">
        <is>
          <t>call_center</t>
        </is>
      </c>
    </row>
    <row r="26">
      <c r="A26" t="inlineStr">
        <is>
          <t>shift_36ce1eea</t>
        </is>
      </c>
      <c r="B26" t="inlineStr">
        <is>
          <t>emp_7bf7c990</t>
        </is>
      </c>
      <c r="C26" t="inlineStr">
        <is>
          <t>Osmaro</t>
        </is>
      </c>
      <c r="D26" t="inlineStr">
        <is>
          <t>wednesday</t>
        </is>
      </c>
      <c r="E26" t="inlineStr">
        <is>
          <t>08:00</t>
        </is>
      </c>
      <c r="F26" t="inlineStr">
        <is>
          <t>11:00</t>
        </is>
      </c>
      <c r="G26" t="inlineStr">
        <is>
          <t>ibu_ops</t>
        </is>
      </c>
      <c r="I26" t="n">
        <v>2.75</v>
      </c>
      <c r="J26" t="b">
        <v>0</v>
      </c>
      <c r="L26" t="b">
        <v>0</v>
      </c>
    </row>
    <row r="27">
      <c r="A27" t="inlineStr">
        <is>
          <t>shift_95c8755f</t>
        </is>
      </c>
      <c r="B27" t="inlineStr">
        <is>
          <t>emp_7bf7c990</t>
        </is>
      </c>
      <c r="C27" t="inlineStr">
        <is>
          <t>Osmaro</t>
        </is>
      </c>
      <c r="D27" t="inlineStr">
        <is>
          <t>wednesday</t>
        </is>
      </c>
      <c r="E27" t="inlineStr">
        <is>
          <t>11:00</t>
        </is>
      </c>
      <c r="F27" t="inlineStr">
        <is>
          <t>14:00</t>
        </is>
      </c>
      <c r="G27" t="inlineStr">
        <is>
          <t>ibu_ops</t>
        </is>
      </c>
      <c r="I27" t="n">
        <v>2.75</v>
      </c>
      <c r="J27" t="b">
        <v>0</v>
      </c>
      <c r="L27" t="b">
        <v>0</v>
      </c>
      <c r="N27" t="inlineStr">
        <is>
          <t>call_center</t>
        </is>
      </c>
    </row>
    <row r="28">
      <c r="A28" t="inlineStr">
        <is>
          <t>shift_453e3d31</t>
        </is>
      </c>
      <c r="B28" t="inlineStr">
        <is>
          <t>emp_7bf7c990</t>
        </is>
      </c>
      <c r="C28" t="inlineStr">
        <is>
          <t>Osmaro</t>
        </is>
      </c>
      <c r="D28" t="inlineStr">
        <is>
          <t>thursday</t>
        </is>
      </c>
      <c r="E28" t="inlineStr">
        <is>
          <t>08:00</t>
        </is>
      </c>
      <c r="F28" t="inlineStr">
        <is>
          <t>16:30</t>
        </is>
      </c>
      <c r="G28" t="inlineStr">
        <is>
          <t>ibu_ops</t>
        </is>
      </c>
      <c r="I28" t="n">
        <v>8</v>
      </c>
      <c r="J28" t="b">
        <v>0</v>
      </c>
      <c r="L28" t="b">
        <v>0</v>
      </c>
    </row>
    <row r="29">
      <c r="A29" t="inlineStr">
        <is>
          <t>shift_3af1322e</t>
        </is>
      </c>
      <c r="B29" t="inlineStr">
        <is>
          <t>emp_34aac353</t>
        </is>
      </c>
      <c r="C29" t="inlineStr">
        <is>
          <t>Daria</t>
        </is>
      </c>
      <c r="D29" t="inlineStr">
        <is>
          <t>monday</t>
        </is>
      </c>
      <c r="E29" t="inlineStr">
        <is>
          <t>11:00</t>
        </is>
      </c>
      <c r="F29" t="inlineStr">
        <is>
          <t>19:00</t>
        </is>
      </c>
      <c r="G29" t="inlineStr">
        <is>
          <t>ibu_ops</t>
        </is>
      </c>
      <c r="I29" t="n">
        <v>7.5</v>
      </c>
      <c r="J29" t="b">
        <v>0</v>
      </c>
      <c r="L29" t="b">
        <v>0</v>
      </c>
    </row>
    <row r="30">
      <c r="A30" t="inlineStr">
        <is>
          <t>shift_110aecc1</t>
        </is>
      </c>
      <c r="B30" t="inlineStr">
        <is>
          <t>emp_34aac353</t>
        </is>
      </c>
      <c r="C30" t="inlineStr">
        <is>
          <t>Daria</t>
        </is>
      </c>
      <c r="D30" t="inlineStr">
        <is>
          <t>tuesday</t>
        </is>
      </c>
      <c r="E30" t="inlineStr">
        <is>
          <t>16:00</t>
        </is>
      </c>
      <c r="F30" t="inlineStr">
        <is>
          <t>19:00</t>
        </is>
      </c>
      <c r="G30" t="inlineStr">
        <is>
          <t>ibu_ops</t>
        </is>
      </c>
      <c r="I30" t="n">
        <v>3</v>
      </c>
      <c r="J30" t="b">
        <v>0</v>
      </c>
      <c r="L30" t="b">
        <v>0</v>
      </c>
    </row>
    <row r="31">
      <c r="A31" t="inlineStr">
        <is>
          <t>shift_34c1ec07</t>
        </is>
      </c>
      <c r="B31" t="inlineStr">
        <is>
          <t>emp_34aac353</t>
        </is>
      </c>
      <c r="C31" t="inlineStr">
        <is>
          <t>Daria</t>
        </is>
      </c>
      <c r="D31" t="inlineStr">
        <is>
          <t>wednesday</t>
        </is>
      </c>
      <c r="E31" t="inlineStr">
        <is>
          <t>14:00</t>
        </is>
      </c>
      <c r="F31" t="inlineStr">
        <is>
          <t>16:30</t>
        </is>
      </c>
      <c r="G31" t="inlineStr">
        <is>
          <t>ibu_ops</t>
        </is>
      </c>
      <c r="I31" t="n">
        <v>2.5</v>
      </c>
      <c r="J31" t="b">
        <v>0</v>
      </c>
      <c r="L31" t="b">
        <v>0</v>
      </c>
    </row>
    <row r="32">
      <c r="A32" t="inlineStr">
        <is>
          <t>shift_b0f2bf13</t>
        </is>
      </c>
      <c r="B32" t="inlineStr">
        <is>
          <t>emp_34aac353</t>
        </is>
      </c>
      <c r="C32" t="inlineStr">
        <is>
          <t>Daria</t>
        </is>
      </c>
      <c r="D32" t="inlineStr">
        <is>
          <t>wednesday</t>
        </is>
      </c>
      <c r="E32" t="inlineStr">
        <is>
          <t>16:30</t>
        </is>
      </c>
      <c r="F32" t="inlineStr">
        <is>
          <t>19:00</t>
        </is>
      </c>
      <c r="G32" t="inlineStr">
        <is>
          <t>ibu_ops</t>
        </is>
      </c>
      <c r="I32" t="n">
        <v>2.5</v>
      </c>
      <c r="J32" t="b">
        <v>0</v>
      </c>
      <c r="L32" t="b">
        <v>0</v>
      </c>
    </row>
    <row r="33">
      <c r="A33" t="inlineStr">
        <is>
          <t>shift_e83eb925</t>
        </is>
      </c>
      <c r="B33" t="inlineStr">
        <is>
          <t>emp_34aac353</t>
        </is>
      </c>
      <c r="C33" t="inlineStr">
        <is>
          <t>Daria</t>
        </is>
      </c>
      <c r="D33" t="inlineStr">
        <is>
          <t>thursday</t>
        </is>
      </c>
      <c r="E33" t="inlineStr">
        <is>
          <t>08:00</t>
        </is>
      </c>
      <c r="F33" t="inlineStr">
        <is>
          <t>11:00</t>
        </is>
      </c>
      <c r="G33" t="inlineStr">
        <is>
          <t>ibu_ops</t>
        </is>
      </c>
      <c r="I33" t="n">
        <v>3</v>
      </c>
      <c r="J33" t="b">
        <v>0</v>
      </c>
      <c r="L33" t="b">
        <v>0</v>
      </c>
    </row>
    <row r="34">
      <c r="A34" t="inlineStr">
        <is>
          <t>shift_154c3703</t>
        </is>
      </c>
      <c r="B34" t="inlineStr">
        <is>
          <t>emp_34aac353</t>
        </is>
      </c>
      <c r="C34" t="inlineStr">
        <is>
          <t>Daria</t>
        </is>
      </c>
      <c r="D34" t="inlineStr">
        <is>
          <t>friday</t>
        </is>
      </c>
      <c r="E34" t="inlineStr">
        <is>
          <t>16:00</t>
        </is>
      </c>
      <c r="F34" t="inlineStr">
        <is>
          <t>19:00</t>
        </is>
      </c>
      <c r="G34" t="inlineStr">
        <is>
          <t>ibu_ops</t>
        </is>
      </c>
      <c r="I34" t="n">
        <v>3</v>
      </c>
      <c r="J34" t="b">
        <v>0</v>
      </c>
      <c r="L34" t="b">
        <v>0</v>
      </c>
    </row>
    <row r="35">
      <c r="A35" t="inlineStr">
        <is>
          <t>shift_bbe2de3f</t>
        </is>
      </c>
      <c r="B35" t="inlineStr">
        <is>
          <t>emp_34aac353</t>
        </is>
      </c>
      <c r="C35" t="inlineStr">
        <is>
          <t>Daria</t>
        </is>
      </c>
      <c r="D35" t="inlineStr">
        <is>
          <t>saturday</t>
        </is>
      </c>
      <c r="E35" t="inlineStr">
        <is>
          <t>15:30</t>
        </is>
      </c>
      <c r="F35" t="inlineStr">
        <is>
          <t>16:00</t>
        </is>
      </c>
      <c r="G35" t="inlineStr">
        <is>
          <t>ibu_ops</t>
        </is>
      </c>
      <c r="I35" t="n">
        <v>0.5</v>
      </c>
      <c r="J35" t="b">
        <v>0</v>
      </c>
      <c r="L35" t="b">
        <v>0</v>
      </c>
      <c r="N35" t="inlineStr">
        <is>
          <t>call_center</t>
        </is>
      </c>
    </row>
    <row r="36">
      <c r="A36" t="inlineStr">
        <is>
          <t>shift_2aa27b16</t>
        </is>
      </c>
      <c r="B36" t="inlineStr">
        <is>
          <t>emp_34aac353</t>
        </is>
      </c>
      <c r="C36" t="inlineStr">
        <is>
          <t>Daria</t>
        </is>
      </c>
      <c r="D36" t="inlineStr">
        <is>
          <t>saturday</t>
        </is>
      </c>
      <c r="E36" t="inlineStr">
        <is>
          <t>16:00</t>
        </is>
      </c>
      <c r="F36" t="inlineStr">
        <is>
          <t>19:00</t>
        </is>
      </c>
      <c r="G36" t="inlineStr">
        <is>
          <t>ibu_ops</t>
        </is>
      </c>
      <c r="I36" t="n">
        <v>3</v>
      </c>
      <c r="J36" t="b">
        <v>0</v>
      </c>
      <c r="L36" t="b">
        <v>0</v>
      </c>
    </row>
    <row r="37">
      <c r="A37" t="inlineStr">
        <is>
          <t>shift_0dc801a3</t>
        </is>
      </c>
      <c r="B37" t="inlineStr">
        <is>
          <t>emp_004</t>
        </is>
      </c>
      <c r="C37" t="inlineStr">
        <is>
          <t>Pablo</t>
        </is>
      </c>
      <c r="D37" t="inlineStr">
        <is>
          <t>wednesday</t>
        </is>
      </c>
      <c r="E37" t="inlineStr">
        <is>
          <t>08:00</t>
        </is>
      </c>
      <c r="F37" t="inlineStr">
        <is>
          <t>16:30</t>
        </is>
      </c>
      <c r="G37" t="inlineStr">
        <is>
          <t>ibu_ops</t>
        </is>
      </c>
      <c r="I37" t="n">
        <v>5.91</v>
      </c>
      <c r="J37" t="b">
        <v>0</v>
      </c>
      <c r="L37" t="b">
        <v>0</v>
      </c>
    </row>
    <row r="38">
      <c r="A38" t="inlineStr">
        <is>
          <t>shift_01f3cf61</t>
        </is>
      </c>
      <c r="B38" t="inlineStr">
        <is>
          <t>emp_004</t>
        </is>
      </c>
      <c r="C38" t="inlineStr">
        <is>
          <t>Pablo</t>
        </is>
      </c>
      <c r="D38" t="inlineStr">
        <is>
          <t>wednesday</t>
        </is>
      </c>
      <c r="E38" t="inlineStr">
        <is>
          <t>08:00</t>
        </is>
      </c>
      <c r="F38" t="inlineStr">
        <is>
          <t>11:00</t>
        </is>
      </c>
      <c r="G38" t="inlineStr">
        <is>
          <t>ibu_ops</t>
        </is>
      </c>
      <c r="I38" t="n">
        <v>2.09</v>
      </c>
      <c r="J38" t="b">
        <v>0</v>
      </c>
      <c r="L38" t="b">
        <v>0</v>
      </c>
      <c r="N38" t="inlineStr">
        <is>
          <t>call_center</t>
        </is>
      </c>
    </row>
    <row r="39">
      <c r="A39" t="inlineStr">
        <is>
          <t>shift_a332ae2a</t>
        </is>
      </c>
      <c r="B39" t="inlineStr">
        <is>
          <t>emp_004</t>
        </is>
      </c>
      <c r="C39" t="inlineStr">
        <is>
          <t>Pablo</t>
        </is>
      </c>
      <c r="D39" t="inlineStr">
        <is>
          <t>thursday</t>
        </is>
      </c>
      <c r="E39" t="inlineStr">
        <is>
          <t>11:00</t>
        </is>
      </c>
      <c r="F39" t="inlineStr">
        <is>
          <t>19:00</t>
        </is>
      </c>
      <c r="G39" t="inlineStr">
        <is>
          <t>ibu_ops</t>
        </is>
      </c>
      <c r="I39" t="n">
        <v>8</v>
      </c>
      <c r="J39" t="b">
        <v>0</v>
      </c>
      <c r="L39" t="b">
        <v>0</v>
      </c>
    </row>
    <row r="40">
      <c r="A40" t="inlineStr">
        <is>
          <t>shift_7870db4b</t>
        </is>
      </c>
      <c r="B40" t="inlineStr">
        <is>
          <t>emp_004</t>
        </is>
      </c>
      <c r="C40" t="inlineStr">
        <is>
          <t>Pablo</t>
        </is>
      </c>
      <c r="D40" t="inlineStr">
        <is>
          <t>friday</t>
        </is>
      </c>
      <c r="E40" t="inlineStr">
        <is>
          <t>08:00</t>
        </is>
      </c>
      <c r="F40" t="inlineStr">
        <is>
          <t>16:30</t>
        </is>
      </c>
      <c r="G40" t="inlineStr">
        <is>
          <t>ibu_ops</t>
        </is>
      </c>
      <c r="I40" t="n">
        <v>8</v>
      </c>
      <c r="J40" t="b">
        <v>0</v>
      </c>
      <c r="L40" t="b">
        <v>0</v>
      </c>
    </row>
    <row r="41">
      <c r="A41" t="inlineStr">
        <is>
          <t>shift_f869edc3</t>
        </is>
      </c>
      <c r="B41" t="inlineStr">
        <is>
          <t>emp_0303d1aa</t>
        </is>
      </c>
      <c r="C41" t="inlineStr">
        <is>
          <t>Taran</t>
        </is>
      </c>
      <c r="D41" t="inlineStr">
        <is>
          <t>monday</t>
        </is>
      </c>
      <c r="E41" t="inlineStr">
        <is>
          <t>08:00</t>
        </is>
      </c>
      <c r="F41" t="inlineStr">
        <is>
          <t>16:30</t>
        </is>
      </c>
      <c r="G41" t="inlineStr">
        <is>
          <t>ibu_ops</t>
        </is>
      </c>
      <c r="I41" t="n">
        <v>8</v>
      </c>
      <c r="J41" t="b">
        <v>0</v>
      </c>
      <c r="L41" t="b">
        <v>0</v>
      </c>
    </row>
    <row r="42">
      <c r="A42" t="inlineStr">
        <is>
          <t>shift_91dad9fd</t>
        </is>
      </c>
      <c r="B42" t="inlineStr">
        <is>
          <t>emp_0303d1aa</t>
        </is>
      </c>
      <c r="C42" t="inlineStr">
        <is>
          <t>Taran</t>
        </is>
      </c>
      <c r="D42" t="inlineStr">
        <is>
          <t>tuesday</t>
        </is>
      </c>
      <c r="E42" t="inlineStr">
        <is>
          <t>08:00</t>
        </is>
      </c>
      <c r="F42" t="inlineStr">
        <is>
          <t>16:30</t>
        </is>
      </c>
      <c r="G42" t="inlineStr">
        <is>
          <t>ibu_ops</t>
        </is>
      </c>
      <c r="I42" t="n">
        <v>8</v>
      </c>
      <c r="J42" t="b">
        <v>0</v>
      </c>
      <c r="L42" t="b">
        <v>0</v>
      </c>
    </row>
    <row r="43">
      <c r="A43" t="inlineStr">
        <is>
          <t>shift_a9e1e0c8</t>
        </is>
      </c>
      <c r="B43" t="inlineStr">
        <is>
          <t>emp_0303d1aa</t>
        </is>
      </c>
      <c r="C43" t="inlineStr">
        <is>
          <t>Taran</t>
        </is>
      </c>
      <c r="D43" t="inlineStr">
        <is>
          <t>wednesday</t>
        </is>
      </c>
      <c r="E43" t="inlineStr">
        <is>
          <t>08:00</t>
        </is>
      </c>
      <c r="F43" t="inlineStr">
        <is>
          <t>14:00</t>
        </is>
      </c>
      <c r="G43" t="inlineStr">
        <is>
          <t>ibu_ops</t>
        </is>
      </c>
      <c r="I43" t="n">
        <v>5.5</v>
      </c>
      <c r="J43" t="b">
        <v>0</v>
      </c>
      <c r="L43" t="b">
        <v>0</v>
      </c>
    </row>
    <row r="44">
      <c r="A44" t="inlineStr">
        <is>
          <t>shift_87f07a77</t>
        </is>
      </c>
      <c r="B44" t="inlineStr">
        <is>
          <t>emp_7f102a20</t>
        </is>
      </c>
      <c r="C44" t="inlineStr">
        <is>
          <t>Pallavi</t>
        </is>
      </c>
      <c r="D44" t="inlineStr">
        <is>
          <t>monday</t>
        </is>
      </c>
      <c r="E44" t="inlineStr">
        <is>
          <t>08:00</t>
        </is>
      </c>
      <c r="F44" t="inlineStr">
        <is>
          <t>16:00</t>
        </is>
      </c>
      <c r="G44" t="inlineStr">
        <is>
          <t>ibu_ops</t>
        </is>
      </c>
      <c r="I44" t="n">
        <v>7.5</v>
      </c>
      <c r="J44" t="b">
        <v>0</v>
      </c>
      <c r="L44" t="b">
        <v>0</v>
      </c>
    </row>
    <row r="45">
      <c r="A45" t="inlineStr">
        <is>
          <t>shift_3e735e2e</t>
        </is>
      </c>
      <c r="B45" t="inlineStr">
        <is>
          <t>emp_7f102a20</t>
        </is>
      </c>
      <c r="C45" t="inlineStr">
        <is>
          <t>Pallavi</t>
        </is>
      </c>
      <c r="D45" t="inlineStr">
        <is>
          <t>friday</t>
        </is>
      </c>
      <c r="E45" t="inlineStr">
        <is>
          <t>08:00</t>
        </is>
      </c>
      <c r="F45" t="inlineStr">
        <is>
          <t>16:00</t>
        </is>
      </c>
      <c r="G45" t="inlineStr">
        <is>
          <t>ibu_ops</t>
        </is>
      </c>
      <c r="I45" t="n">
        <v>7.5</v>
      </c>
      <c r="J45" t="b">
        <v>0</v>
      </c>
      <c r="L45" t="b">
        <v>0</v>
      </c>
    </row>
    <row r="46">
      <c r="A46" t="inlineStr">
        <is>
          <t>shift_b96ed94f</t>
        </is>
      </c>
      <c r="B46" t="inlineStr">
        <is>
          <t>emp_7f102a20</t>
        </is>
      </c>
      <c r="C46" t="inlineStr">
        <is>
          <t>Pallavi</t>
        </is>
      </c>
      <c r="D46" t="inlineStr">
        <is>
          <t>saturday</t>
        </is>
      </c>
      <c r="E46" t="inlineStr">
        <is>
          <t>08:00</t>
        </is>
      </c>
      <c r="F46" t="inlineStr">
        <is>
          <t>16:30</t>
        </is>
      </c>
      <c r="G46" t="inlineStr">
        <is>
          <t>ibu_ops</t>
        </is>
      </c>
      <c r="I46" t="n">
        <v>8</v>
      </c>
      <c r="J46" t="b">
        <v>0</v>
      </c>
      <c r="L46" t="b">
        <v>0</v>
      </c>
    </row>
    <row r="47">
      <c r="A47" t="inlineStr">
        <is>
          <t>shift_786e7475</t>
        </is>
      </c>
      <c r="B47" t="inlineStr">
        <is>
          <t>emp_e23ef0ff</t>
        </is>
      </c>
      <c r="C47" t="inlineStr">
        <is>
          <t>Jasmeen</t>
        </is>
      </c>
      <c r="D47" t="inlineStr">
        <is>
          <t>monday</t>
        </is>
      </c>
      <c r="E47" t="inlineStr">
        <is>
          <t>13:00</t>
        </is>
      </c>
      <c r="F47" t="inlineStr">
        <is>
          <t>19:00</t>
        </is>
      </c>
      <c r="G47" t="inlineStr">
        <is>
          <t>ibu_ops</t>
        </is>
      </c>
      <c r="I47" t="n">
        <v>5.5</v>
      </c>
      <c r="J47" t="b">
        <v>0</v>
      </c>
      <c r="L47" t="b">
        <v>0</v>
      </c>
    </row>
    <row r="48">
      <c r="A48" t="inlineStr">
        <is>
          <t>shift_9529a166</t>
        </is>
      </c>
      <c r="B48" t="inlineStr">
        <is>
          <t>emp_e23ef0ff</t>
        </is>
      </c>
      <c r="C48" t="inlineStr">
        <is>
          <t>Jasmeen</t>
        </is>
      </c>
      <c r="D48" t="inlineStr">
        <is>
          <t>wednesday</t>
        </is>
      </c>
      <c r="E48" t="inlineStr">
        <is>
          <t>10:00</t>
        </is>
      </c>
      <c r="F48" t="inlineStr">
        <is>
          <t>12:00</t>
        </is>
      </c>
      <c r="G48" t="inlineStr">
        <is>
          <t>ibu_ops</t>
        </is>
      </c>
      <c r="I48" t="n">
        <v>1.67</v>
      </c>
      <c r="J48" t="b">
        <v>0</v>
      </c>
      <c r="L48" t="b">
        <v>0</v>
      </c>
    </row>
    <row r="49">
      <c r="A49" t="inlineStr">
        <is>
          <t>shift_d7873532</t>
        </is>
      </c>
      <c r="B49" t="inlineStr">
        <is>
          <t>emp_e23ef0ff</t>
        </is>
      </c>
      <c r="C49" t="inlineStr">
        <is>
          <t>Jasmeen</t>
        </is>
      </c>
      <c r="D49" t="inlineStr">
        <is>
          <t>wednesday</t>
        </is>
      </c>
      <c r="E49" t="inlineStr">
        <is>
          <t>12:00</t>
        </is>
      </c>
      <c r="F49" t="inlineStr">
        <is>
          <t>14:00</t>
        </is>
      </c>
      <c r="G49" t="inlineStr">
        <is>
          <t>ibu_ops</t>
        </is>
      </c>
      <c r="I49" t="n">
        <v>1.67</v>
      </c>
      <c r="J49" t="b">
        <v>0</v>
      </c>
      <c r="L49" t="b">
        <v>0</v>
      </c>
    </row>
    <row r="50">
      <c r="A50" t="inlineStr">
        <is>
          <t>shift_ba73b20f</t>
        </is>
      </c>
      <c r="B50" t="inlineStr">
        <is>
          <t>emp_e23ef0ff</t>
        </is>
      </c>
      <c r="C50" t="inlineStr">
        <is>
          <t>Jasmeen</t>
        </is>
      </c>
      <c r="D50" t="inlineStr">
        <is>
          <t>wednesday</t>
        </is>
      </c>
      <c r="E50" t="inlineStr">
        <is>
          <t>14:00</t>
        </is>
      </c>
      <c r="F50" t="inlineStr">
        <is>
          <t>19:00</t>
        </is>
      </c>
      <c r="G50" t="inlineStr">
        <is>
          <t>ibu_ops</t>
        </is>
      </c>
      <c r="I50" t="n">
        <v>4.17</v>
      </c>
      <c r="J50" t="b">
        <v>0</v>
      </c>
      <c r="L50" t="b">
        <v>0</v>
      </c>
      <c r="N50" t="inlineStr">
        <is>
          <t>call_center</t>
        </is>
      </c>
    </row>
    <row r="51">
      <c r="A51" t="inlineStr">
        <is>
          <t>shift_c78882f6</t>
        </is>
      </c>
      <c r="B51" t="inlineStr">
        <is>
          <t>emp_e23ef0ff</t>
        </is>
      </c>
      <c r="C51" t="inlineStr">
        <is>
          <t>Jasmeen</t>
        </is>
      </c>
      <c r="D51" t="inlineStr">
        <is>
          <t>thursday</t>
        </is>
      </c>
      <c r="E51" t="inlineStr">
        <is>
          <t>13:00</t>
        </is>
      </c>
      <c r="F51" t="inlineStr">
        <is>
          <t>19:00</t>
        </is>
      </c>
      <c r="G51" t="inlineStr">
        <is>
          <t>ibu_ops</t>
        </is>
      </c>
      <c r="I51" t="n">
        <v>5.5</v>
      </c>
      <c r="J51" t="b">
        <v>0</v>
      </c>
      <c r="L51" t="b">
        <v>0</v>
      </c>
    </row>
    <row r="52">
      <c r="A52" t="inlineStr">
        <is>
          <t>shift_02184ebb</t>
        </is>
      </c>
      <c r="B52" t="inlineStr">
        <is>
          <t>emp_e23ef0ff</t>
        </is>
      </c>
      <c r="C52" t="inlineStr">
        <is>
          <t>Jasmeen</t>
        </is>
      </c>
      <c r="D52" t="inlineStr">
        <is>
          <t>friday</t>
        </is>
      </c>
      <c r="E52" t="inlineStr">
        <is>
          <t>13:00</t>
        </is>
      </c>
      <c r="F52" t="inlineStr">
        <is>
          <t>19:00</t>
        </is>
      </c>
      <c r="G52" t="inlineStr">
        <is>
          <t>ibu_ops</t>
        </is>
      </c>
      <c r="I52" t="n">
        <v>5.5</v>
      </c>
      <c r="J52" t="b">
        <v>0</v>
      </c>
      <c r="L52" t="b">
        <v>0</v>
      </c>
    </row>
    <row r="53">
      <c r="A53" t="inlineStr">
        <is>
          <t>shift_9b980557</t>
        </is>
      </c>
      <c r="B53" t="inlineStr">
        <is>
          <t>emp_3e0dbb3c</t>
        </is>
      </c>
      <c r="C53" t="inlineStr">
        <is>
          <t>Karan</t>
        </is>
      </c>
      <c r="D53" t="inlineStr">
        <is>
          <t>monday</t>
        </is>
      </c>
      <c r="E53" t="inlineStr">
        <is>
          <t>08:00</t>
        </is>
      </c>
      <c r="F53" t="inlineStr">
        <is>
          <t>16:00</t>
        </is>
      </c>
      <c r="G53" t="inlineStr">
        <is>
          <t>ibu_ops</t>
        </is>
      </c>
      <c r="I53" t="n">
        <v>7.5</v>
      </c>
      <c r="J53" t="b">
        <v>0</v>
      </c>
      <c r="L53" t="b">
        <v>0</v>
      </c>
    </row>
    <row r="54">
      <c r="A54" t="inlineStr">
        <is>
          <t>shift_6afd068f</t>
        </is>
      </c>
      <c r="B54" t="inlineStr">
        <is>
          <t>emp_3e0dbb3c</t>
        </is>
      </c>
      <c r="C54" t="inlineStr">
        <is>
          <t>Karan</t>
        </is>
      </c>
      <c r="D54" t="inlineStr">
        <is>
          <t>tuesday</t>
        </is>
      </c>
      <c r="E54" t="inlineStr">
        <is>
          <t>11:00</t>
        </is>
      </c>
      <c r="F54" t="inlineStr">
        <is>
          <t>19:00</t>
        </is>
      </c>
      <c r="G54" t="inlineStr">
        <is>
          <t>ibu_ops</t>
        </is>
      </c>
      <c r="I54" t="n">
        <v>7.5</v>
      </c>
      <c r="J54" t="b">
        <v>0</v>
      </c>
      <c r="L54" t="b">
        <v>0</v>
      </c>
    </row>
    <row r="55">
      <c r="A55" t="inlineStr">
        <is>
          <t>shift_c93587d1</t>
        </is>
      </c>
      <c r="B55" t="inlineStr">
        <is>
          <t>emp_3e0dbb3c</t>
        </is>
      </c>
      <c r="C55" t="inlineStr">
        <is>
          <t>Karan</t>
        </is>
      </c>
      <c r="D55" t="inlineStr">
        <is>
          <t>wednesday</t>
        </is>
      </c>
      <c r="E55" t="inlineStr">
        <is>
          <t>08:00</t>
        </is>
      </c>
      <c r="F55" t="inlineStr">
        <is>
          <t>16:00</t>
        </is>
      </c>
      <c r="G55" t="inlineStr">
        <is>
          <t>ibu_ops</t>
        </is>
      </c>
      <c r="I55" t="n">
        <v>7.5</v>
      </c>
      <c r="J55" t="b">
        <v>0</v>
      </c>
      <c r="L55" t="b">
        <v>0</v>
      </c>
    </row>
    <row r="56">
      <c r="A56" t="inlineStr">
        <is>
          <t>shift_82b0fb24</t>
        </is>
      </c>
      <c r="B56" t="inlineStr">
        <is>
          <t>emp_3e0dbb3c</t>
        </is>
      </c>
      <c r="C56" t="inlineStr">
        <is>
          <t>Karan</t>
        </is>
      </c>
      <c r="D56" t="inlineStr">
        <is>
          <t>friday</t>
        </is>
      </c>
      <c r="E56" t="inlineStr">
        <is>
          <t>08:00</t>
        </is>
      </c>
      <c r="F56" t="inlineStr">
        <is>
          <t>13:00</t>
        </is>
      </c>
      <c r="G56" t="inlineStr">
        <is>
          <t>ibu_ops</t>
        </is>
      </c>
      <c r="I56" t="n">
        <v>5</v>
      </c>
      <c r="J56" t="b">
        <v>0</v>
      </c>
      <c r="L56" t="b">
        <v>0</v>
      </c>
    </row>
    <row r="57">
      <c r="A57" t="inlineStr">
        <is>
          <t>shift_4fa9c767</t>
        </is>
      </c>
      <c r="B57" t="inlineStr">
        <is>
          <t>emp_3e0dbb3c</t>
        </is>
      </c>
      <c r="C57" t="inlineStr">
        <is>
          <t>Karan</t>
        </is>
      </c>
      <c r="D57" t="inlineStr">
        <is>
          <t>saturday</t>
        </is>
      </c>
      <c r="E57" t="inlineStr">
        <is>
          <t>08:00</t>
        </is>
      </c>
      <c r="F57" t="inlineStr">
        <is>
          <t>13:00</t>
        </is>
      </c>
      <c r="G57" t="inlineStr">
        <is>
          <t>ibu_ops</t>
        </is>
      </c>
      <c r="I57" t="n">
        <v>5</v>
      </c>
      <c r="J57" t="b">
        <v>0</v>
      </c>
      <c r="L57" t="b">
        <v>0</v>
      </c>
    </row>
    <row r="58">
      <c r="A58" t="inlineStr">
        <is>
          <t>shift_2ded8f0e</t>
        </is>
      </c>
      <c r="B58" t="inlineStr">
        <is>
          <t>emp_af91b0e0</t>
        </is>
      </c>
      <c r="C58" t="inlineStr">
        <is>
          <t>Uvidi</t>
        </is>
      </c>
      <c r="D58" t="inlineStr">
        <is>
          <t>tuesday</t>
        </is>
      </c>
      <c r="E58" t="inlineStr">
        <is>
          <t>08:00</t>
        </is>
      </c>
      <c r="F58" t="inlineStr">
        <is>
          <t>16:00</t>
        </is>
      </c>
      <c r="G58" t="inlineStr">
        <is>
          <t>ibu_ops</t>
        </is>
      </c>
      <c r="I58" t="n">
        <v>7.5</v>
      </c>
      <c r="J58" t="b">
        <v>0</v>
      </c>
      <c r="L58" t="b">
        <v>0</v>
      </c>
    </row>
    <row r="59">
      <c r="A59" t="inlineStr">
        <is>
          <t>shift_1b15e328</t>
        </is>
      </c>
      <c r="B59" t="inlineStr">
        <is>
          <t>emp_af91b0e0</t>
        </is>
      </c>
      <c r="C59" t="inlineStr">
        <is>
          <t>Uvidi</t>
        </is>
      </c>
      <c r="D59" t="inlineStr">
        <is>
          <t>thursday</t>
        </is>
      </c>
      <c r="E59" t="inlineStr">
        <is>
          <t>08:00</t>
        </is>
      </c>
      <c r="F59" t="inlineStr">
        <is>
          <t>17:00</t>
        </is>
      </c>
      <c r="G59" t="inlineStr">
        <is>
          <t>ibu_ops</t>
        </is>
      </c>
      <c r="I59" t="n">
        <v>8.5</v>
      </c>
      <c r="J59" t="b">
        <v>0</v>
      </c>
      <c r="L59" t="b">
        <v>0</v>
      </c>
    </row>
    <row r="60">
      <c r="A60" t="inlineStr">
        <is>
          <t>shift_4b0fa70e</t>
        </is>
      </c>
      <c r="B60" t="inlineStr">
        <is>
          <t>emp_af91b0e0</t>
        </is>
      </c>
      <c r="C60" t="inlineStr">
        <is>
          <t>Uvidi</t>
        </is>
      </c>
      <c r="D60" t="inlineStr">
        <is>
          <t>saturday</t>
        </is>
      </c>
      <c r="E60" t="inlineStr">
        <is>
          <t>13:00</t>
        </is>
      </c>
      <c r="F60" t="inlineStr">
        <is>
          <t>19:00</t>
        </is>
      </c>
      <c r="G60" t="inlineStr">
        <is>
          <t>ibu_ops</t>
        </is>
      </c>
      <c r="I60" t="n">
        <v>6.5</v>
      </c>
      <c r="J60" t="b">
        <v>0</v>
      </c>
      <c r="L60" t="b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Job_Type</t>
        </is>
      </c>
      <c r="H1" t="inlineStr">
        <is>
          <t>Floor</t>
        </is>
      </c>
      <c r="I1" t="inlineStr">
        <is>
          <t>Hours</t>
        </is>
      </c>
      <c r="J1" t="inlineStr">
        <is>
          <t>Is_Event</t>
        </is>
      </c>
      <c r="K1" t="inlineStr">
        <is>
          <t>Event_Name</t>
        </is>
      </c>
      <c r="L1" t="inlineStr">
        <is>
          <t>Locked</t>
        </is>
      </c>
      <c r="M1" t="inlineStr">
        <is>
          <t>Locked_Avail_Type</t>
        </is>
      </c>
      <c r="N1" t="inlineStr">
        <is>
          <t>Location</t>
        </is>
      </c>
    </row>
    <row r="2">
      <c r="A2" t="inlineStr">
        <is>
          <t>shift_ce987bd2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18:00</t>
        </is>
      </c>
      <c r="G2" t="inlineStr">
        <is>
          <t>ibu_ops</t>
        </is>
      </c>
      <c r="I2" t="n">
        <v>9</v>
      </c>
      <c r="J2" t="b">
        <v>0</v>
      </c>
      <c r="L2" t="b">
        <v>0</v>
      </c>
    </row>
    <row r="3">
      <c r="A3" t="inlineStr">
        <is>
          <t>shift_a0629ac4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09:30</t>
        </is>
      </c>
      <c r="F3" t="inlineStr">
        <is>
          <t>18:30</t>
        </is>
      </c>
      <c r="G3" t="inlineStr">
        <is>
          <t>ibu_ops</t>
        </is>
      </c>
      <c r="I3" t="n">
        <v>9</v>
      </c>
      <c r="J3" t="b">
        <v>0</v>
      </c>
      <c r="L3" t="b">
        <v>0</v>
      </c>
    </row>
    <row r="4">
      <c r="A4" t="inlineStr">
        <is>
          <t>shift_829e2313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shift_845d1120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09:30</t>
        </is>
      </c>
      <c r="F5" t="inlineStr">
        <is>
          <t>19:00</t>
        </is>
      </c>
      <c r="G5" t="inlineStr">
        <is>
          <t>ibu_ops</t>
        </is>
      </c>
      <c r="I5" t="n">
        <v>9.5</v>
      </c>
      <c r="J5" t="b">
        <v>0</v>
      </c>
      <c r="L5" t="b">
        <v>0</v>
      </c>
    </row>
    <row r="6">
      <c r="A6" t="inlineStr">
        <is>
          <t>shift_0c94e34c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10:00</t>
        </is>
      </c>
      <c r="F6" t="inlineStr">
        <is>
          <t>19:00</t>
        </is>
      </c>
      <c r="G6" t="inlineStr">
        <is>
          <t>ibu_ops</t>
        </is>
      </c>
      <c r="I6" t="n">
        <v>9</v>
      </c>
      <c r="J6" t="b">
        <v>0</v>
      </c>
      <c r="L6" t="b">
        <v>0</v>
      </c>
    </row>
    <row r="7">
      <c r="A7" t="inlineStr">
        <is>
          <t>shift_cac7144d</t>
        </is>
      </c>
      <c r="B7" t="inlineStr">
        <is>
          <t>emp_002</t>
        </is>
      </c>
      <c r="C7" t="inlineStr">
        <is>
          <t>Aashima</t>
        </is>
      </c>
      <c r="D7" t="inlineStr">
        <is>
          <t>monday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shift_14604365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08:00</t>
        </is>
      </c>
      <c r="F8" t="inlineStr">
        <is>
          <t>17:00</t>
        </is>
      </c>
      <c r="G8" t="inlineStr">
        <is>
          <t>ibu_ops</t>
        </is>
      </c>
      <c r="I8" t="n">
        <v>9</v>
      </c>
      <c r="J8" t="b">
        <v>0</v>
      </c>
      <c r="L8" t="b">
        <v>0</v>
      </c>
    </row>
    <row r="9">
      <c r="A9" t="inlineStr">
        <is>
          <t>shift_d85fef9e</t>
        </is>
      </c>
      <c r="B9" t="inlineStr">
        <is>
          <t>emp_002</t>
        </is>
      </c>
      <c r="C9" t="inlineStr">
        <is>
          <t>Aashima</t>
        </is>
      </c>
      <c r="D9" t="inlineStr">
        <is>
          <t>wednesday</t>
        </is>
      </c>
      <c r="E9" t="inlineStr">
        <is>
          <t>08:00</t>
        </is>
      </c>
      <c r="F9" t="inlineStr">
        <is>
          <t>09:00</t>
        </is>
      </c>
      <c r="G9" t="inlineStr">
        <is>
          <t>ibu_ops</t>
        </is>
      </c>
      <c r="I9" t="n">
        <v>1</v>
      </c>
      <c r="J9" t="b">
        <v>0</v>
      </c>
      <c r="L9" t="b">
        <v>0</v>
      </c>
    </row>
    <row r="10">
      <c r="A10" t="inlineStr">
        <is>
          <t>shift_ed73b99a</t>
        </is>
      </c>
      <c r="B10" t="inlineStr">
        <is>
          <t>emp_002</t>
        </is>
      </c>
      <c r="C10" t="inlineStr">
        <is>
          <t>Aashima</t>
        </is>
      </c>
      <c r="D10" t="inlineStr">
        <is>
          <t>wednesday</t>
        </is>
      </c>
      <c r="E10" t="inlineStr">
        <is>
          <t>09:00</t>
        </is>
      </c>
      <c r="F10" t="inlineStr">
        <is>
          <t>11:00</t>
        </is>
      </c>
      <c r="G10" t="inlineStr">
        <is>
          <t>ibu_ops</t>
        </is>
      </c>
      <c r="I10" t="n">
        <v>2</v>
      </c>
      <c r="J10" t="b">
        <v>0</v>
      </c>
      <c r="L10" t="b">
        <v>0</v>
      </c>
    </row>
    <row r="11">
      <c r="A11" t="inlineStr">
        <is>
          <t>shift_73cff0bd</t>
        </is>
      </c>
      <c r="B11" t="inlineStr">
        <is>
          <t>emp_002</t>
        </is>
      </c>
      <c r="C11" t="inlineStr">
        <is>
          <t>Aashima</t>
        </is>
      </c>
      <c r="D11" t="inlineStr">
        <is>
          <t>wednesday</t>
        </is>
      </c>
      <c r="E11" t="inlineStr">
        <is>
          <t>11:00</t>
        </is>
      </c>
      <c r="F11" t="inlineStr">
        <is>
          <t>16:00</t>
        </is>
      </c>
      <c r="G11" t="inlineStr">
        <is>
          <t>ibu_ops</t>
        </is>
      </c>
      <c r="I11" t="n">
        <v>5</v>
      </c>
      <c r="J11" t="b">
        <v>0</v>
      </c>
      <c r="L11" t="b">
        <v>0</v>
      </c>
    </row>
    <row r="12">
      <c r="A12" t="inlineStr">
        <is>
          <t>shift_f273c991</t>
        </is>
      </c>
      <c r="B12" t="inlineStr">
        <is>
          <t>emp_002</t>
        </is>
      </c>
      <c r="C12" t="inlineStr">
        <is>
          <t>Aashima</t>
        </is>
      </c>
      <c r="D12" t="inlineStr">
        <is>
          <t>thursday</t>
        </is>
      </c>
      <c r="E12" t="inlineStr">
        <is>
          <t>09:00</t>
        </is>
      </c>
      <c r="F12" t="inlineStr">
        <is>
          <t>17:00</t>
        </is>
      </c>
      <c r="G12" t="inlineStr">
        <is>
          <t>ibu_ops</t>
        </is>
      </c>
      <c r="I12" t="n">
        <v>8</v>
      </c>
      <c r="J12" t="b">
        <v>0</v>
      </c>
      <c r="L12" t="b">
        <v>0</v>
      </c>
    </row>
    <row r="13">
      <c r="A13" t="inlineStr">
        <is>
          <t>shift_9b44dc2f</t>
        </is>
      </c>
      <c r="B13" t="inlineStr">
        <is>
          <t>emp_002</t>
        </is>
      </c>
      <c r="C13" t="inlineStr">
        <is>
          <t>Aashima</t>
        </is>
      </c>
      <c r="D13" t="inlineStr">
        <is>
          <t>friday</t>
        </is>
      </c>
      <c r="E13" t="inlineStr">
        <is>
          <t>07:45</t>
        </is>
      </c>
      <c r="F13" t="inlineStr">
        <is>
          <t>15:45</t>
        </is>
      </c>
      <c r="G13" t="inlineStr">
        <is>
          <t>ibu_ops</t>
        </is>
      </c>
      <c r="I13" t="n">
        <v>8</v>
      </c>
      <c r="J13" t="b">
        <v>0</v>
      </c>
      <c r="L13" t="b">
        <v>0</v>
      </c>
    </row>
    <row r="14">
      <c r="A14" t="inlineStr">
        <is>
          <t>shift_341eb25d</t>
        </is>
      </c>
      <c r="B14" t="inlineStr">
        <is>
          <t>emp_7d79a394</t>
        </is>
      </c>
      <c r="C14" t="inlineStr">
        <is>
          <t>Sarah</t>
        </is>
      </c>
      <c r="D14" t="inlineStr">
        <is>
          <t>tuesday</t>
        </is>
      </c>
      <c r="E14" t="inlineStr">
        <is>
          <t>09:00</t>
        </is>
      </c>
      <c r="F14" t="inlineStr">
        <is>
          <t>09:30</t>
        </is>
      </c>
      <c r="G14" t="inlineStr">
        <is>
          <t>ibu_ops</t>
        </is>
      </c>
      <c r="I14" t="n">
        <v>0.5</v>
      </c>
      <c r="J14" t="b">
        <v>0</v>
      </c>
      <c r="L14" t="b">
        <v>0</v>
      </c>
    </row>
    <row r="15">
      <c r="A15" t="inlineStr">
        <is>
          <t>shift_5a9151be</t>
        </is>
      </c>
      <c r="B15" t="inlineStr">
        <is>
          <t>emp_7d79a394</t>
        </is>
      </c>
      <c r="C15" t="inlineStr">
        <is>
          <t>Sarah</t>
        </is>
      </c>
      <c r="D15" t="inlineStr">
        <is>
          <t>tuesday</t>
        </is>
      </c>
      <c r="E15" t="inlineStr">
        <is>
          <t>09:30</t>
        </is>
      </c>
      <c r="F15" t="inlineStr">
        <is>
          <t>12:00</t>
        </is>
      </c>
      <c r="G15" t="inlineStr">
        <is>
          <t>ibu_ops</t>
        </is>
      </c>
      <c r="I15" t="n">
        <v>2.5</v>
      </c>
      <c r="J15" t="b">
        <v>0</v>
      </c>
      <c r="L15" t="b">
        <v>0</v>
      </c>
    </row>
    <row r="16">
      <c r="A16" t="inlineStr">
        <is>
          <t>shift_3bd16819</t>
        </is>
      </c>
      <c r="B16" t="inlineStr">
        <is>
          <t>emp_7d79a394</t>
        </is>
      </c>
      <c r="C16" t="inlineStr">
        <is>
          <t>Sarah</t>
        </is>
      </c>
      <c r="D16" t="inlineStr">
        <is>
          <t>wednesday</t>
        </is>
      </c>
      <c r="E16" t="inlineStr">
        <is>
          <t>08:00</t>
        </is>
      </c>
      <c r="F16" t="inlineStr">
        <is>
          <t>12:00</t>
        </is>
      </c>
      <c r="G16" t="inlineStr">
        <is>
          <t>ibu_ops</t>
        </is>
      </c>
      <c r="I16" t="n">
        <v>4</v>
      </c>
      <c r="J16" t="b">
        <v>0</v>
      </c>
      <c r="L16" t="b">
        <v>0</v>
      </c>
      <c r="N16" t="inlineStr">
        <is>
          <t>call_center</t>
        </is>
      </c>
    </row>
    <row r="17">
      <c r="A17" t="inlineStr">
        <is>
          <t>shift_b8e1f4ec</t>
        </is>
      </c>
      <c r="B17" t="inlineStr">
        <is>
          <t>emp_7d79a394</t>
        </is>
      </c>
      <c r="C17" t="inlineStr">
        <is>
          <t>Sarah</t>
        </is>
      </c>
      <c r="D17" t="inlineStr">
        <is>
          <t>friday</t>
        </is>
      </c>
      <c r="E17" t="inlineStr">
        <is>
          <t>08:00</t>
        </is>
      </c>
      <c r="F17" t="inlineStr">
        <is>
          <t>12:00</t>
        </is>
      </c>
      <c r="G17" t="inlineStr">
        <is>
          <t>ibu_ops</t>
        </is>
      </c>
      <c r="I17" t="n">
        <v>4</v>
      </c>
      <c r="J17" t="b">
        <v>0</v>
      </c>
      <c r="L17" t="b">
        <v>0</v>
      </c>
    </row>
    <row r="18">
      <c r="A18" t="inlineStr">
        <is>
          <t>shift_54192725</t>
        </is>
      </c>
      <c r="B18" t="inlineStr">
        <is>
          <t>emp_293b7458</t>
        </is>
      </c>
      <c r="C18" t="inlineStr">
        <is>
          <t>Sridevi</t>
        </is>
      </c>
      <c r="D18" t="inlineStr">
        <is>
          <t>tuesday</t>
        </is>
      </c>
      <c r="E18" t="inlineStr">
        <is>
          <t>08:00</t>
        </is>
      </c>
      <c r="F18" t="inlineStr">
        <is>
          <t>18:00</t>
        </is>
      </c>
      <c r="G18" t="inlineStr">
        <is>
          <t>ibu_ops</t>
        </is>
      </c>
      <c r="I18" t="n">
        <v>9.5</v>
      </c>
      <c r="J18" t="b">
        <v>0</v>
      </c>
      <c r="L18" t="b">
        <v>0</v>
      </c>
    </row>
    <row r="19">
      <c r="A19" t="inlineStr">
        <is>
          <t>shift_8392d92d</t>
        </is>
      </c>
      <c r="B19" t="inlineStr">
        <is>
          <t>emp_293b7458</t>
        </is>
      </c>
      <c r="C19" t="inlineStr">
        <is>
          <t>Sridevi</t>
        </is>
      </c>
      <c r="D19" t="inlineStr">
        <is>
          <t>wednesday</t>
        </is>
      </c>
      <c r="E19" t="inlineStr">
        <is>
          <t>09:00</t>
        </is>
      </c>
      <c r="F19" t="inlineStr">
        <is>
          <t>14:00</t>
        </is>
      </c>
      <c r="G19" t="inlineStr">
        <is>
          <t>ibu_ops</t>
        </is>
      </c>
      <c r="I19" t="n">
        <v>4.75</v>
      </c>
      <c r="J19" t="b">
        <v>0</v>
      </c>
      <c r="L19" t="b">
        <v>0</v>
      </c>
    </row>
    <row r="20">
      <c r="A20" t="inlineStr">
        <is>
          <t>shift_be137bda</t>
        </is>
      </c>
      <c r="B20" t="inlineStr">
        <is>
          <t>emp_293b7458</t>
        </is>
      </c>
      <c r="C20" t="inlineStr">
        <is>
          <t>Sridevi</t>
        </is>
      </c>
      <c r="D20" t="inlineStr">
        <is>
          <t>wednesday</t>
        </is>
      </c>
      <c r="E20" t="inlineStr">
        <is>
          <t>14:00</t>
        </is>
      </c>
      <c r="F20" t="inlineStr">
        <is>
          <t>15:00</t>
        </is>
      </c>
      <c r="G20" t="inlineStr">
        <is>
          <t>ibu_ops</t>
        </is>
      </c>
      <c r="I20" t="n">
        <v>0.95</v>
      </c>
      <c r="J20" t="b">
        <v>0</v>
      </c>
      <c r="L20" t="b">
        <v>0</v>
      </c>
    </row>
    <row r="21">
      <c r="A21" t="inlineStr">
        <is>
          <t>shift_f572266b</t>
        </is>
      </c>
      <c r="B21" t="inlineStr">
        <is>
          <t>emp_293b7458</t>
        </is>
      </c>
      <c r="C21" t="inlineStr">
        <is>
          <t>Sridevi</t>
        </is>
      </c>
      <c r="D21" t="inlineStr">
        <is>
          <t>wednesday</t>
        </is>
      </c>
      <c r="E21" t="inlineStr">
        <is>
          <t>15:00</t>
        </is>
      </c>
      <c r="F21" t="inlineStr">
        <is>
          <t>19:00</t>
        </is>
      </c>
      <c r="G21" t="inlineStr">
        <is>
          <t>ibu_ops</t>
        </is>
      </c>
      <c r="I21" t="n">
        <v>3.8</v>
      </c>
      <c r="J21" t="b">
        <v>0</v>
      </c>
      <c r="L21" t="b">
        <v>0</v>
      </c>
    </row>
    <row r="22">
      <c r="A22" t="inlineStr">
        <is>
          <t>shift_3a56aee5</t>
        </is>
      </c>
      <c r="B22" t="inlineStr">
        <is>
          <t>emp_293b7458</t>
        </is>
      </c>
      <c r="C22" t="inlineStr">
        <is>
          <t>Sridevi</t>
        </is>
      </c>
      <c r="D22" t="inlineStr">
        <is>
          <t>thursday</t>
        </is>
      </c>
      <c r="E22" t="inlineStr">
        <is>
          <t>08:00</t>
        </is>
      </c>
      <c r="F22" t="inlineStr">
        <is>
          <t>12:30</t>
        </is>
      </c>
      <c r="G22" t="inlineStr">
        <is>
          <t>ibu_ops</t>
        </is>
      </c>
      <c r="I22" t="n">
        <v>4.5</v>
      </c>
      <c r="J22" t="b">
        <v>0</v>
      </c>
      <c r="L22" t="b">
        <v>0</v>
      </c>
    </row>
    <row r="23">
      <c r="A23" t="inlineStr">
        <is>
          <t>shift_f68c650e</t>
        </is>
      </c>
      <c r="B23" t="inlineStr">
        <is>
          <t>emp_293b7458</t>
        </is>
      </c>
      <c r="C23" t="inlineStr">
        <is>
          <t>Sridevi</t>
        </is>
      </c>
      <c r="D23" t="inlineStr">
        <is>
          <t>thursday</t>
        </is>
      </c>
      <c r="E23" t="inlineStr">
        <is>
          <t>17:30</t>
        </is>
      </c>
      <c r="F23" t="inlineStr">
        <is>
          <t>18:30</t>
        </is>
      </c>
      <c r="G23" t="inlineStr">
        <is>
          <t>ibu_ops</t>
        </is>
      </c>
      <c r="I23" t="n">
        <v>1</v>
      </c>
      <c r="J23" t="b">
        <v>0</v>
      </c>
      <c r="L23" t="b">
        <v>0</v>
      </c>
    </row>
    <row r="24">
      <c r="A24" t="inlineStr">
        <is>
          <t>shift_52a9f84b</t>
        </is>
      </c>
      <c r="B24" t="inlineStr">
        <is>
          <t>emp_293b7458</t>
        </is>
      </c>
      <c r="C24" t="inlineStr">
        <is>
          <t>Sridevi</t>
        </is>
      </c>
      <c r="D24" t="inlineStr">
        <is>
          <t>friday</t>
        </is>
      </c>
      <c r="E24" t="inlineStr">
        <is>
          <t>08:00</t>
        </is>
      </c>
      <c r="F24" t="inlineStr">
        <is>
          <t>12:00</t>
        </is>
      </c>
      <c r="G24" t="inlineStr">
        <is>
          <t>ibu_ops</t>
        </is>
      </c>
      <c r="I24" t="n">
        <v>4.44</v>
      </c>
      <c r="J24" t="b">
        <v>0</v>
      </c>
      <c r="L24" t="b">
        <v>0</v>
      </c>
    </row>
    <row r="25">
      <c r="A25" t="inlineStr">
        <is>
          <t>shift_f015c638</t>
        </is>
      </c>
      <c r="B25" t="inlineStr">
        <is>
          <t>emp_293b7458</t>
        </is>
      </c>
      <c r="C25" t="inlineStr">
        <is>
          <t>Sridevi</t>
        </is>
      </c>
      <c r="D25" t="inlineStr">
        <is>
          <t>friday</t>
        </is>
      </c>
      <c r="E25" t="inlineStr">
        <is>
          <t>12:30</t>
        </is>
      </c>
      <c r="F25" t="inlineStr">
        <is>
          <t>13:00</t>
        </is>
      </c>
      <c r="G25" t="inlineStr">
        <is>
          <t>ibu_ops</t>
        </is>
      </c>
      <c r="I25" t="n">
        <v>0.5600000000000001</v>
      </c>
      <c r="J25" t="b">
        <v>0</v>
      </c>
      <c r="L25" t="b">
        <v>0</v>
      </c>
    </row>
    <row r="26">
      <c r="A26" t="inlineStr">
        <is>
          <t>shift_8e2f4ca7</t>
        </is>
      </c>
      <c r="B26" t="inlineStr">
        <is>
          <t>emp_7bf7c990</t>
        </is>
      </c>
      <c r="C26" t="inlineStr">
        <is>
          <t>Osmaro</t>
        </is>
      </c>
      <c r="D26" t="inlineStr">
        <is>
          <t>monday</t>
        </is>
      </c>
      <c r="E26" t="inlineStr">
        <is>
          <t>12:00</t>
        </is>
      </c>
      <c r="F26" t="inlineStr">
        <is>
          <t>16:00</t>
        </is>
      </c>
      <c r="G26" t="inlineStr">
        <is>
          <t>ibu_ops</t>
        </is>
      </c>
      <c r="I26" t="n">
        <v>4</v>
      </c>
      <c r="J26" t="b">
        <v>0</v>
      </c>
      <c r="L26" t="b">
        <v>0</v>
      </c>
    </row>
    <row r="27">
      <c r="A27" t="inlineStr">
        <is>
          <t>shift_814cf4ed</t>
        </is>
      </c>
      <c r="B27" t="inlineStr">
        <is>
          <t>emp_7bf7c990</t>
        </is>
      </c>
      <c r="C27" t="inlineStr">
        <is>
          <t>Osmaro</t>
        </is>
      </c>
      <c r="D27" t="inlineStr">
        <is>
          <t>monday</t>
        </is>
      </c>
      <c r="E27" t="inlineStr">
        <is>
          <t>16:30</t>
        </is>
      </c>
      <c r="F27" t="inlineStr">
        <is>
          <t>19:00</t>
        </is>
      </c>
      <c r="G27" t="inlineStr">
        <is>
          <t>ibu_ops</t>
        </is>
      </c>
      <c r="I27" t="n">
        <v>2.5</v>
      </c>
      <c r="J27" t="b">
        <v>0</v>
      </c>
      <c r="L27" t="b">
        <v>0</v>
      </c>
    </row>
    <row r="28">
      <c r="A28" t="inlineStr">
        <is>
          <t>shift_012ba4f5</t>
        </is>
      </c>
      <c r="B28" t="inlineStr">
        <is>
          <t>emp_7bf7c990</t>
        </is>
      </c>
      <c r="C28" t="inlineStr">
        <is>
          <t>Osmaro</t>
        </is>
      </c>
      <c r="D28" t="inlineStr">
        <is>
          <t>thursday</t>
        </is>
      </c>
      <c r="E28" t="inlineStr">
        <is>
          <t>10:00</t>
        </is>
      </c>
      <c r="F28" t="inlineStr">
        <is>
          <t>19:00</t>
        </is>
      </c>
      <c r="G28" t="inlineStr">
        <is>
          <t>ibu_ops</t>
        </is>
      </c>
      <c r="I28" t="n">
        <v>8.5</v>
      </c>
      <c r="J28" t="b">
        <v>0</v>
      </c>
      <c r="L28" t="b">
        <v>0</v>
      </c>
      <c r="N28" t="inlineStr">
        <is>
          <t>event</t>
        </is>
      </c>
    </row>
    <row r="29">
      <c r="A29" t="inlineStr">
        <is>
          <t>shift_decc7f68</t>
        </is>
      </c>
      <c r="B29" t="inlineStr">
        <is>
          <t>emp_7bf7c990</t>
        </is>
      </c>
      <c r="C29" t="inlineStr">
        <is>
          <t>Osmaro</t>
        </is>
      </c>
      <c r="D29" t="inlineStr">
        <is>
          <t>friday</t>
        </is>
      </c>
      <c r="E29" t="inlineStr">
        <is>
          <t>08:00</t>
        </is>
      </c>
      <c r="F29" t="inlineStr">
        <is>
          <t>12:00</t>
        </is>
      </c>
      <c r="G29" t="inlineStr">
        <is>
          <t>ibu_ops</t>
        </is>
      </c>
      <c r="I29" t="n">
        <v>4</v>
      </c>
      <c r="J29" t="b">
        <v>0</v>
      </c>
      <c r="L29" t="b">
        <v>0</v>
      </c>
    </row>
    <row r="30">
      <c r="A30" t="inlineStr">
        <is>
          <t>shift_0595439a</t>
        </is>
      </c>
      <c r="B30" t="inlineStr">
        <is>
          <t>emp_34aac353</t>
        </is>
      </c>
      <c r="C30" t="inlineStr">
        <is>
          <t>Daria</t>
        </is>
      </c>
      <c r="D30" t="inlineStr">
        <is>
          <t>monday</t>
        </is>
      </c>
      <c r="E30" t="inlineStr">
        <is>
          <t>08:00</t>
        </is>
      </c>
      <c r="F30" t="inlineStr">
        <is>
          <t>17:00</t>
        </is>
      </c>
      <c r="G30" t="inlineStr">
        <is>
          <t>ibu_ops</t>
        </is>
      </c>
      <c r="I30" t="n">
        <v>8.5</v>
      </c>
      <c r="J30" t="b">
        <v>0</v>
      </c>
      <c r="L30" t="b">
        <v>0</v>
      </c>
    </row>
    <row r="31">
      <c r="A31" t="inlineStr">
        <is>
          <t>shift_b24414e2</t>
        </is>
      </c>
      <c r="B31" t="inlineStr">
        <is>
          <t>emp_34aac353</t>
        </is>
      </c>
      <c r="C31" t="inlineStr">
        <is>
          <t>Daria</t>
        </is>
      </c>
      <c r="D31" t="inlineStr">
        <is>
          <t>tuesday</t>
        </is>
      </c>
      <c r="E31" t="inlineStr">
        <is>
          <t>11:00</t>
        </is>
      </c>
      <c r="F31" t="inlineStr">
        <is>
          <t>19:00</t>
        </is>
      </c>
      <c r="G31" t="inlineStr">
        <is>
          <t>ibu_ops</t>
        </is>
      </c>
      <c r="I31" t="n">
        <v>7.5</v>
      </c>
      <c r="J31" t="b">
        <v>0</v>
      </c>
      <c r="L31" t="b">
        <v>0</v>
      </c>
    </row>
    <row r="32">
      <c r="A32" t="inlineStr">
        <is>
          <t>shift_2c873a63</t>
        </is>
      </c>
      <c r="B32" t="inlineStr">
        <is>
          <t>emp_34aac353</t>
        </is>
      </c>
      <c r="C32" t="inlineStr">
        <is>
          <t>Daria</t>
        </is>
      </c>
      <c r="D32" t="inlineStr">
        <is>
          <t>wednesday</t>
        </is>
      </c>
      <c r="E32" t="inlineStr">
        <is>
          <t>11:00</t>
        </is>
      </c>
      <c r="F32" t="inlineStr">
        <is>
          <t>19:00</t>
        </is>
      </c>
      <c r="G32" t="inlineStr">
        <is>
          <t>ibu_ops</t>
        </is>
      </c>
      <c r="I32" t="n">
        <v>7.5</v>
      </c>
      <c r="J32" t="b">
        <v>0</v>
      </c>
      <c r="L32" t="b">
        <v>0</v>
      </c>
    </row>
    <row r="33">
      <c r="A33" t="inlineStr">
        <is>
          <t>shift_a0e8dc27</t>
        </is>
      </c>
      <c r="B33" t="inlineStr">
        <is>
          <t>emp_004</t>
        </is>
      </c>
      <c r="C33" t="inlineStr">
        <is>
          <t>Pablo</t>
        </is>
      </c>
      <c r="D33" t="inlineStr">
        <is>
          <t>tuesday</t>
        </is>
      </c>
      <c r="E33" t="inlineStr">
        <is>
          <t>08:00</t>
        </is>
      </c>
      <c r="F33" t="inlineStr">
        <is>
          <t>15:00</t>
        </is>
      </c>
      <c r="G33" t="inlineStr">
        <is>
          <t>ibu_ops</t>
        </is>
      </c>
      <c r="I33" t="n">
        <v>6.5</v>
      </c>
      <c r="J33" t="b">
        <v>0</v>
      </c>
      <c r="L33" t="b">
        <v>0</v>
      </c>
    </row>
    <row r="34">
      <c r="A34" t="inlineStr">
        <is>
          <t>shift_becb630b</t>
        </is>
      </c>
      <c r="B34" t="inlineStr">
        <is>
          <t>emp_004</t>
        </is>
      </c>
      <c r="C34" t="inlineStr">
        <is>
          <t>Pablo</t>
        </is>
      </c>
      <c r="D34" t="inlineStr">
        <is>
          <t>friday</t>
        </is>
      </c>
      <c r="E34" t="inlineStr">
        <is>
          <t>08:00</t>
        </is>
      </c>
      <c r="F34" t="inlineStr">
        <is>
          <t>12:00</t>
        </is>
      </c>
      <c r="G34" t="inlineStr">
        <is>
          <t>ibu_ops</t>
        </is>
      </c>
      <c r="I34" t="n">
        <v>4.44</v>
      </c>
      <c r="J34" t="b">
        <v>0</v>
      </c>
      <c r="L34" t="b">
        <v>0</v>
      </c>
    </row>
    <row r="35">
      <c r="A35" t="inlineStr">
        <is>
          <t>shift_e9d218ce</t>
        </is>
      </c>
      <c r="B35" t="inlineStr">
        <is>
          <t>emp_004</t>
        </is>
      </c>
      <c r="C35" t="inlineStr">
        <is>
          <t>Pablo</t>
        </is>
      </c>
      <c r="D35" t="inlineStr">
        <is>
          <t>friday</t>
        </is>
      </c>
      <c r="E35" t="inlineStr">
        <is>
          <t>12:30</t>
        </is>
      </c>
      <c r="F35" t="inlineStr">
        <is>
          <t>13:00</t>
        </is>
      </c>
      <c r="G35" t="inlineStr">
        <is>
          <t>ibu_ops</t>
        </is>
      </c>
      <c r="I35" t="n">
        <v>0.5600000000000001</v>
      </c>
      <c r="J35" t="b">
        <v>0</v>
      </c>
      <c r="L35" t="b">
        <v>0</v>
      </c>
    </row>
    <row r="36">
      <c r="A36" t="inlineStr">
        <is>
          <t>shift_473f710d</t>
        </is>
      </c>
      <c r="B36" t="inlineStr">
        <is>
          <t>emp_004</t>
        </is>
      </c>
      <c r="C36" t="inlineStr">
        <is>
          <t>Pablo</t>
        </is>
      </c>
      <c r="D36" t="inlineStr">
        <is>
          <t>saturday</t>
        </is>
      </c>
      <c r="E36" t="inlineStr">
        <is>
          <t>08:00</t>
        </is>
      </c>
      <c r="F36" t="inlineStr">
        <is>
          <t>19:00</t>
        </is>
      </c>
      <c r="G36" t="inlineStr">
        <is>
          <t>ibu_ops</t>
        </is>
      </c>
      <c r="I36" t="n">
        <v>10</v>
      </c>
      <c r="J36" t="b">
        <v>0</v>
      </c>
      <c r="L36" t="b">
        <v>0</v>
      </c>
    </row>
    <row r="37">
      <c r="A37" t="inlineStr">
        <is>
          <t>shift_48fd12fc</t>
        </is>
      </c>
      <c r="B37" t="inlineStr">
        <is>
          <t>emp_0303d1aa</t>
        </is>
      </c>
      <c r="C37" t="inlineStr">
        <is>
          <t>Taran</t>
        </is>
      </c>
      <c r="D37" t="inlineStr">
        <is>
          <t>monday</t>
        </is>
      </c>
      <c r="E37" t="inlineStr">
        <is>
          <t>12:00</t>
        </is>
      </c>
      <c r="F37" t="inlineStr">
        <is>
          <t>16:00</t>
        </is>
      </c>
      <c r="G37" t="inlineStr">
        <is>
          <t>ibu_ops</t>
        </is>
      </c>
      <c r="I37" t="n">
        <v>4</v>
      </c>
      <c r="J37" t="b">
        <v>0</v>
      </c>
      <c r="L37" t="b">
        <v>0</v>
      </c>
    </row>
    <row r="38">
      <c r="A38" t="inlineStr">
        <is>
          <t>shift_37e68b70</t>
        </is>
      </c>
      <c r="B38" t="inlineStr">
        <is>
          <t>emp_0303d1aa</t>
        </is>
      </c>
      <c r="C38" t="inlineStr">
        <is>
          <t>Taran</t>
        </is>
      </c>
      <c r="D38" t="inlineStr">
        <is>
          <t>tuesday</t>
        </is>
      </c>
      <c r="E38" t="inlineStr">
        <is>
          <t>13:00</t>
        </is>
      </c>
      <c r="F38" t="inlineStr">
        <is>
          <t>13:30</t>
        </is>
      </c>
      <c r="G38" t="inlineStr">
        <is>
          <t>ibu_ops</t>
        </is>
      </c>
      <c r="I38" t="n">
        <v>0.5</v>
      </c>
      <c r="J38" t="b">
        <v>0</v>
      </c>
      <c r="L38" t="b">
        <v>0</v>
      </c>
    </row>
    <row r="39">
      <c r="A39" t="inlineStr">
        <is>
          <t>shift_aa8012c9</t>
        </is>
      </c>
      <c r="B39" t="inlineStr">
        <is>
          <t>emp_0303d1aa</t>
        </is>
      </c>
      <c r="C39" t="inlineStr">
        <is>
          <t>Taran</t>
        </is>
      </c>
      <c r="D39" t="inlineStr">
        <is>
          <t>tuesday</t>
        </is>
      </c>
      <c r="E39" t="inlineStr">
        <is>
          <t>13:30</t>
        </is>
      </c>
      <c r="F39" t="inlineStr">
        <is>
          <t>14:00</t>
        </is>
      </c>
      <c r="G39" t="inlineStr">
        <is>
          <t>ibu_ops</t>
        </is>
      </c>
      <c r="I39" t="n">
        <v>0.5</v>
      </c>
      <c r="J39" t="b">
        <v>0</v>
      </c>
      <c r="L39" t="b">
        <v>0</v>
      </c>
    </row>
    <row r="40">
      <c r="A40" t="inlineStr">
        <is>
          <t>shift_62e38e25</t>
        </is>
      </c>
      <c r="B40" t="inlineStr">
        <is>
          <t>emp_0303d1aa</t>
        </is>
      </c>
      <c r="C40" t="inlineStr">
        <is>
          <t>Taran</t>
        </is>
      </c>
      <c r="D40" t="inlineStr">
        <is>
          <t>tuesday</t>
        </is>
      </c>
      <c r="E40" t="inlineStr">
        <is>
          <t>14:30</t>
        </is>
      </c>
      <c r="F40" t="inlineStr">
        <is>
          <t>19:00</t>
        </is>
      </c>
      <c r="G40" t="inlineStr">
        <is>
          <t>ibu_ops</t>
        </is>
      </c>
      <c r="I40" t="n">
        <v>4.5</v>
      </c>
      <c r="J40" t="b">
        <v>0</v>
      </c>
      <c r="L40" t="b">
        <v>0</v>
      </c>
    </row>
    <row r="41">
      <c r="A41" t="inlineStr">
        <is>
          <t>shift_5774e31d</t>
        </is>
      </c>
      <c r="B41" t="inlineStr">
        <is>
          <t>emp_0303d1aa</t>
        </is>
      </c>
      <c r="C41" t="inlineStr">
        <is>
          <t>Taran</t>
        </is>
      </c>
      <c r="D41" t="inlineStr">
        <is>
          <t>wednesday</t>
        </is>
      </c>
      <c r="E41" t="inlineStr">
        <is>
          <t>09:00</t>
        </is>
      </c>
      <c r="F41" t="inlineStr">
        <is>
          <t>15:30</t>
        </is>
      </c>
      <c r="G41" t="inlineStr">
        <is>
          <t>ibu_ops</t>
        </is>
      </c>
      <c r="I41" t="n">
        <v>6.04</v>
      </c>
      <c r="J41" t="b">
        <v>0</v>
      </c>
      <c r="L41" t="b">
        <v>0</v>
      </c>
    </row>
    <row r="42">
      <c r="A42" t="inlineStr">
        <is>
          <t>shift_1aa97116</t>
        </is>
      </c>
      <c r="B42" t="inlineStr">
        <is>
          <t>emp_0303d1aa</t>
        </is>
      </c>
      <c r="C42" t="inlineStr">
        <is>
          <t>Taran</t>
        </is>
      </c>
      <c r="D42" t="inlineStr">
        <is>
          <t>wednesday</t>
        </is>
      </c>
      <c r="E42" t="inlineStr">
        <is>
          <t>15:30</t>
        </is>
      </c>
      <c r="F42" t="inlineStr">
        <is>
          <t>16:00</t>
        </is>
      </c>
      <c r="G42" t="inlineStr">
        <is>
          <t>ibu_ops</t>
        </is>
      </c>
      <c r="I42" t="n">
        <v>0.46</v>
      </c>
      <c r="J42" t="b">
        <v>0</v>
      </c>
      <c r="L42" t="b">
        <v>0</v>
      </c>
    </row>
    <row r="43">
      <c r="A43" t="inlineStr">
        <is>
          <t>shift_24ad1c73</t>
        </is>
      </c>
      <c r="B43" t="inlineStr">
        <is>
          <t>emp_7f102a20</t>
        </is>
      </c>
      <c r="C43" t="inlineStr">
        <is>
          <t>Pallavi</t>
        </is>
      </c>
      <c r="D43" t="inlineStr">
        <is>
          <t>monday</t>
        </is>
      </c>
      <c r="E43" t="inlineStr">
        <is>
          <t>08:00</t>
        </is>
      </c>
      <c r="F43" t="inlineStr">
        <is>
          <t>18:00</t>
        </is>
      </c>
      <c r="G43" t="inlineStr">
        <is>
          <t>ibu_ops</t>
        </is>
      </c>
      <c r="I43" t="n">
        <v>9.5</v>
      </c>
      <c r="J43" t="b">
        <v>0</v>
      </c>
      <c r="L43" t="b">
        <v>0</v>
      </c>
    </row>
    <row r="44">
      <c r="A44" t="inlineStr">
        <is>
          <t>shift_e2501b48</t>
        </is>
      </c>
      <c r="B44" t="inlineStr">
        <is>
          <t>emp_7f102a20</t>
        </is>
      </c>
      <c r="C44" t="inlineStr">
        <is>
          <t>Pallavi</t>
        </is>
      </c>
      <c r="D44" t="inlineStr">
        <is>
          <t>friday</t>
        </is>
      </c>
      <c r="E44" t="inlineStr">
        <is>
          <t>08:00</t>
        </is>
      </c>
      <c r="F44" t="inlineStr">
        <is>
          <t>19:00</t>
        </is>
      </c>
      <c r="G44" t="inlineStr">
        <is>
          <t>ibu_ops</t>
        </is>
      </c>
      <c r="I44" t="n">
        <v>10</v>
      </c>
      <c r="J44" t="b">
        <v>0</v>
      </c>
      <c r="L44" t="b">
        <v>0</v>
      </c>
    </row>
    <row r="45">
      <c r="A45" t="inlineStr">
        <is>
          <t>shift_463b03a6</t>
        </is>
      </c>
      <c r="B45" t="inlineStr">
        <is>
          <t>emp_e23ef0ff</t>
        </is>
      </c>
      <c r="C45" t="inlineStr">
        <is>
          <t>Jasmeen</t>
        </is>
      </c>
      <c r="D45" t="inlineStr">
        <is>
          <t>monday</t>
        </is>
      </c>
      <c r="E45" t="inlineStr">
        <is>
          <t>11:00</t>
        </is>
      </c>
      <c r="F45" t="inlineStr">
        <is>
          <t>19:00</t>
        </is>
      </c>
      <c r="G45" t="inlineStr">
        <is>
          <t>ibu_ops</t>
        </is>
      </c>
      <c r="I45" t="n">
        <v>7.5</v>
      </c>
      <c r="J45" t="b">
        <v>0</v>
      </c>
      <c r="L45" t="b">
        <v>0</v>
      </c>
    </row>
    <row r="46">
      <c r="A46" t="inlineStr">
        <is>
          <t>shift_5ad4d388</t>
        </is>
      </c>
      <c r="B46" t="inlineStr">
        <is>
          <t>emp_e23ef0ff</t>
        </is>
      </c>
      <c r="C46" t="inlineStr">
        <is>
          <t>Jasmeen</t>
        </is>
      </c>
      <c r="D46" t="inlineStr">
        <is>
          <t>thursday</t>
        </is>
      </c>
      <c r="E46" t="inlineStr">
        <is>
          <t>11:00</t>
        </is>
      </c>
      <c r="F46" t="inlineStr">
        <is>
          <t>19:00</t>
        </is>
      </c>
      <c r="G46" t="inlineStr">
        <is>
          <t>ibu_ops</t>
        </is>
      </c>
      <c r="I46" t="n">
        <v>7.5</v>
      </c>
      <c r="J46" t="b">
        <v>0</v>
      </c>
      <c r="L46" t="b">
        <v>0</v>
      </c>
    </row>
    <row r="47">
      <c r="A47" t="inlineStr">
        <is>
          <t>shift_1b10ce69</t>
        </is>
      </c>
      <c r="B47" t="inlineStr">
        <is>
          <t>emp_e23ef0ff</t>
        </is>
      </c>
      <c r="C47" t="inlineStr">
        <is>
          <t>Jasmeen</t>
        </is>
      </c>
      <c r="D47" t="inlineStr">
        <is>
          <t>friday</t>
        </is>
      </c>
      <c r="E47" t="inlineStr">
        <is>
          <t>11:00</t>
        </is>
      </c>
      <c r="F47" t="inlineStr">
        <is>
          <t>19:00</t>
        </is>
      </c>
      <c r="G47" t="inlineStr">
        <is>
          <t>ibu_ops</t>
        </is>
      </c>
      <c r="I47" t="n">
        <v>7.5</v>
      </c>
      <c r="J47" t="b">
        <v>0</v>
      </c>
      <c r="L47" t="b">
        <v>0</v>
      </c>
    </row>
    <row r="48">
      <c r="A48" t="inlineStr">
        <is>
          <t>shift_202a8230</t>
        </is>
      </c>
      <c r="B48" t="inlineStr">
        <is>
          <t>emp_3e0dbb3c</t>
        </is>
      </c>
      <c r="C48" t="inlineStr">
        <is>
          <t>Karan</t>
        </is>
      </c>
      <c r="D48" t="inlineStr">
        <is>
          <t>monday</t>
        </is>
      </c>
      <c r="E48" t="inlineStr">
        <is>
          <t>08:00</t>
        </is>
      </c>
      <c r="F48" t="inlineStr">
        <is>
          <t>16:00</t>
        </is>
      </c>
      <c r="G48" t="inlineStr">
        <is>
          <t>ibu_ops</t>
        </is>
      </c>
      <c r="I48" t="n">
        <v>7.5</v>
      </c>
      <c r="J48" t="b">
        <v>0</v>
      </c>
      <c r="L48" t="b">
        <v>0</v>
      </c>
    </row>
    <row r="49">
      <c r="A49" t="inlineStr">
        <is>
          <t>shift_6cbc3f61</t>
        </is>
      </c>
      <c r="B49" t="inlineStr">
        <is>
          <t>emp_3e0dbb3c</t>
        </is>
      </c>
      <c r="C49" t="inlineStr">
        <is>
          <t>Karan</t>
        </is>
      </c>
      <c r="D49" t="inlineStr">
        <is>
          <t>wednesday</t>
        </is>
      </c>
      <c r="E49" t="inlineStr">
        <is>
          <t>08:00</t>
        </is>
      </c>
      <c r="F49" t="inlineStr">
        <is>
          <t>16:00</t>
        </is>
      </c>
      <c r="G49" t="inlineStr">
        <is>
          <t>ibu_ops</t>
        </is>
      </c>
      <c r="I49" t="n">
        <v>7.5</v>
      </c>
      <c r="J49" t="b">
        <v>0</v>
      </c>
      <c r="L49" t="b">
        <v>0</v>
      </c>
    </row>
    <row r="50">
      <c r="A50" t="inlineStr">
        <is>
          <t>shift_92cde36a</t>
        </is>
      </c>
      <c r="B50" t="inlineStr">
        <is>
          <t>emp_3e0dbb3c</t>
        </is>
      </c>
      <c r="C50" t="inlineStr">
        <is>
          <t>Karan</t>
        </is>
      </c>
      <c r="D50" t="inlineStr">
        <is>
          <t>friday</t>
        </is>
      </c>
      <c r="E50" t="inlineStr">
        <is>
          <t>08:00</t>
        </is>
      </c>
      <c r="F50" t="inlineStr">
        <is>
          <t>16:00</t>
        </is>
      </c>
      <c r="G50" t="inlineStr">
        <is>
          <t>ibu_ops</t>
        </is>
      </c>
      <c r="I50" t="n">
        <v>7.5</v>
      </c>
      <c r="J50" t="b">
        <v>0</v>
      </c>
      <c r="L50" t="b">
        <v>0</v>
      </c>
    </row>
    <row r="51">
      <c r="A51" t="inlineStr">
        <is>
          <t>shift_04545a66</t>
        </is>
      </c>
      <c r="B51" t="inlineStr">
        <is>
          <t>emp_3e0dbb3c</t>
        </is>
      </c>
      <c r="C51" t="inlineStr">
        <is>
          <t>Karan</t>
        </is>
      </c>
      <c r="D51" t="inlineStr">
        <is>
          <t>saturday</t>
        </is>
      </c>
      <c r="E51" t="inlineStr">
        <is>
          <t>08:00</t>
        </is>
      </c>
      <c r="F51" t="inlineStr">
        <is>
          <t>16:00</t>
        </is>
      </c>
      <c r="G51" t="inlineStr">
        <is>
          <t>ibu_ops</t>
        </is>
      </c>
      <c r="I51" t="n">
        <v>7.5</v>
      </c>
      <c r="J51" t="b">
        <v>0</v>
      </c>
      <c r="L51" t="b">
        <v>0</v>
      </c>
    </row>
    <row r="52">
      <c r="A52" t="inlineStr">
        <is>
          <t>shift_669a70a1</t>
        </is>
      </c>
      <c r="B52" t="inlineStr">
        <is>
          <t>emp_af91b0e0</t>
        </is>
      </c>
      <c r="C52" t="inlineStr">
        <is>
          <t>Uvidi</t>
        </is>
      </c>
      <c r="D52" t="inlineStr">
        <is>
          <t>tuesday</t>
        </is>
      </c>
      <c r="E52" t="inlineStr">
        <is>
          <t>08:00</t>
        </is>
      </c>
      <c r="F52" t="inlineStr">
        <is>
          <t>16:00</t>
        </is>
      </c>
      <c r="G52" t="inlineStr">
        <is>
          <t>ibu_ops</t>
        </is>
      </c>
      <c r="I52" t="n">
        <v>7.5</v>
      </c>
      <c r="J52" t="b">
        <v>0</v>
      </c>
      <c r="L52" t="b">
        <v>0</v>
      </c>
    </row>
    <row r="53">
      <c r="A53" t="inlineStr">
        <is>
          <t>shift_23482d56</t>
        </is>
      </c>
      <c r="B53" t="inlineStr">
        <is>
          <t>emp_af91b0e0</t>
        </is>
      </c>
      <c r="C53" t="inlineStr">
        <is>
          <t>Uvidi</t>
        </is>
      </c>
      <c r="D53" t="inlineStr">
        <is>
          <t>thursday</t>
        </is>
      </c>
      <c r="E53" t="inlineStr">
        <is>
          <t>08:00</t>
        </is>
      </c>
      <c r="F53" t="inlineStr">
        <is>
          <t>16:00</t>
        </is>
      </c>
      <c r="G53" t="inlineStr">
        <is>
          <t>ibu_ops</t>
        </is>
      </c>
      <c r="I53" t="n">
        <v>7.5</v>
      </c>
      <c r="J53" t="b">
        <v>0</v>
      </c>
      <c r="L53" t="b">
        <v>0</v>
      </c>
    </row>
    <row r="54">
      <c r="A54" t="inlineStr">
        <is>
          <t>shift_25797b00</t>
        </is>
      </c>
      <c r="B54" t="inlineStr">
        <is>
          <t>emp_af91b0e0</t>
        </is>
      </c>
      <c r="C54" t="inlineStr">
        <is>
          <t>Uvidi</t>
        </is>
      </c>
      <c r="D54" t="inlineStr">
        <is>
          <t>saturday</t>
        </is>
      </c>
      <c r="E54" t="inlineStr">
        <is>
          <t>11:00</t>
        </is>
      </c>
      <c r="F54" t="inlineStr">
        <is>
          <t>19:00</t>
        </is>
      </c>
      <c r="G54" t="inlineStr">
        <is>
          <t>ibu_ops</t>
        </is>
      </c>
      <c r="I54" t="n">
        <v>7.5</v>
      </c>
      <c r="J54" t="b">
        <v>0</v>
      </c>
      <c r="L54" t="b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Shift_ID</t>
        </is>
      </c>
      <c r="B1" s="2" t="inlineStr">
        <is>
          <t>Employee_ID</t>
        </is>
      </c>
      <c r="C1" s="2" t="inlineStr">
        <is>
          <t>Employee_Name</t>
        </is>
      </c>
      <c r="D1" s="2" t="inlineStr">
        <is>
          <t>Day</t>
        </is>
      </c>
      <c r="E1" s="2" t="inlineStr">
        <is>
          <t>Start_Time</t>
        </is>
      </c>
      <c r="F1" s="2" t="inlineStr">
        <is>
          <t>End_Time</t>
        </is>
      </c>
      <c r="G1" s="2" t="inlineStr">
        <is>
          <t>Job_Type</t>
        </is>
      </c>
      <c r="H1" s="2" t="inlineStr">
        <is>
          <t>Floor</t>
        </is>
      </c>
      <c r="I1" s="2" t="inlineStr">
        <is>
          <t>Hours</t>
        </is>
      </c>
      <c r="J1" s="2" t="inlineStr">
        <is>
          <t>Is_Event</t>
        </is>
      </c>
      <c r="K1" s="2" t="inlineStr">
        <is>
          <t>Event_Name</t>
        </is>
      </c>
      <c r="L1" s="2" t="inlineStr">
        <is>
          <t>Locked</t>
        </is>
      </c>
      <c r="M1" s="2" t="inlineStr">
        <is>
          <t>Locked_Avail_Type</t>
        </is>
      </c>
      <c r="N1" s="2" t="inlineStr">
        <is>
          <t>Location</t>
        </is>
      </c>
    </row>
    <row r="2">
      <c r="A2" t="inlineStr">
        <is>
          <t>locked_3fd35322-db58-473d-b4c4-b37959f7d332_2026-06-22</t>
        </is>
      </c>
      <c r="B2" t="inlineStr">
        <is>
          <t>emp_1781891914789</t>
        </is>
      </c>
      <c r="C2" t="inlineStr">
        <is>
          <t>John2</t>
        </is>
      </c>
      <c r="D2" t="inlineStr">
        <is>
          <t>monday</t>
        </is>
      </c>
      <c r="E2" t="inlineStr">
        <is>
          <t>12:00</t>
        </is>
      </c>
      <c r="F2" t="inlineStr">
        <is>
          <t>15:00</t>
        </is>
      </c>
      <c r="G2" t="inlineStr">
        <is>
          <t>desk</t>
        </is>
      </c>
      <c r="I2" t="n">
        <v>3</v>
      </c>
      <c r="J2" t="b">
        <v>0</v>
      </c>
      <c r="L2" t="b">
        <v>1</v>
      </c>
      <c r="M2" t="inlineStr">
        <is>
          <t>12:00 - 15:00</t>
        </is>
      </c>
    </row>
    <row r="3">
      <c r="A3" t="inlineStr">
        <is>
          <t>locked_3fd35322-db58-473d-b4c4-b37959f7d332_2026-06-24</t>
        </is>
      </c>
      <c r="B3" t="inlineStr">
        <is>
          <t>emp_1781891914789</t>
        </is>
      </c>
      <c r="C3" t="inlineStr">
        <is>
          <t>John2</t>
        </is>
      </c>
      <c r="D3" t="inlineStr">
        <is>
          <t>wednesday</t>
        </is>
      </c>
      <c r="E3" t="inlineStr">
        <is>
          <t>12:00</t>
        </is>
      </c>
      <c r="F3" t="inlineStr">
        <is>
          <t>15:00</t>
        </is>
      </c>
      <c r="G3" t="inlineStr">
        <is>
          <t>desk</t>
        </is>
      </c>
      <c r="I3" t="n">
        <v>3</v>
      </c>
      <c r="J3" t="b">
        <v>0</v>
      </c>
      <c r="L3" t="b">
        <v>1</v>
      </c>
      <c r="M3" t="inlineStr">
        <is>
          <t>12:00 - 15:00</t>
        </is>
      </c>
    </row>
    <row r="4">
      <c r="A4" t="inlineStr">
        <is>
          <t>locked_3fd35322-db58-473d-b4c4-b37959f7d332_2026-06-26</t>
        </is>
      </c>
      <c r="B4" t="inlineStr">
        <is>
          <t>emp_1781891914789</t>
        </is>
      </c>
      <c r="C4" t="inlineStr">
        <is>
          <t>John2</t>
        </is>
      </c>
      <c r="D4" t="inlineStr">
        <is>
          <t>friday</t>
        </is>
      </c>
      <c r="E4" t="inlineStr">
        <is>
          <t>12:00</t>
        </is>
      </c>
      <c r="F4" t="inlineStr">
        <is>
          <t>15:00</t>
        </is>
      </c>
      <c r="G4" t="inlineStr">
        <is>
          <t>desk</t>
        </is>
      </c>
      <c r="I4" t="n">
        <v>3</v>
      </c>
      <c r="J4" t="b">
        <v>0</v>
      </c>
      <c r="L4" t="b">
        <v>1</v>
      </c>
      <c r="M4" t="inlineStr">
        <is>
          <t>12:00 - 15:00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Updated_At</t>
        </is>
      </c>
    </row>
    <row r="2">
      <c r="A2" t="inlineStr">
        <is>
          <t>emp_1781822824670</t>
        </is>
      </c>
      <c r="B2" t="inlineStr">
        <is>
          <t>New manager</t>
        </is>
      </c>
      <c r="C2" t="inlineStr">
        <is>
          <t>240be518fabd2724</t>
        </is>
      </c>
      <c r="D2" t="inlineStr">
        <is>
          <t>manager</t>
        </is>
      </c>
      <c r="E2" t="inlineStr">
        <is>
          <t>2026-06-19T01:59:02.563381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Shift_ID</t>
        </is>
      </c>
      <c r="B1" s="2" t="inlineStr">
        <is>
          <t>Employee_ID</t>
        </is>
      </c>
      <c r="C1" s="2" t="inlineStr">
        <is>
          <t>Employee_Name</t>
        </is>
      </c>
      <c r="D1" s="2" t="inlineStr">
        <is>
          <t>Day</t>
        </is>
      </c>
      <c r="E1" s="2" t="inlineStr">
        <is>
          <t>Start_Time</t>
        </is>
      </c>
      <c r="F1" s="2" t="inlineStr">
        <is>
          <t>End_Time</t>
        </is>
      </c>
      <c r="G1" s="2" t="inlineStr">
        <is>
          <t>Job_Type</t>
        </is>
      </c>
      <c r="H1" s="2" t="inlineStr">
        <is>
          <t>Floor</t>
        </is>
      </c>
      <c r="I1" s="2" t="inlineStr">
        <is>
          <t>Hours</t>
        </is>
      </c>
      <c r="J1" s="2" t="inlineStr">
        <is>
          <t>Is_Event</t>
        </is>
      </c>
      <c r="K1" s="2" t="inlineStr">
        <is>
          <t>Event_Name</t>
        </is>
      </c>
      <c r="L1" s="2" t="inlineStr">
        <is>
          <t>Locked</t>
        </is>
      </c>
      <c r="M1" s="2" t="inlineStr">
        <is>
          <t>Locked_Avail_Type</t>
        </is>
      </c>
      <c r="N1" s="2" t="inlineStr">
        <is>
          <t>Location</t>
        </is>
      </c>
    </row>
    <row r="2">
      <c r="A2" t="inlineStr">
        <is>
          <t>shift_14bf0e5f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09:00</t>
        </is>
      </c>
      <c r="F2" t="inlineStr">
        <is>
          <t>17:00</t>
        </is>
      </c>
      <c r="G2" t="inlineStr">
        <is>
          <t>ibu_ops</t>
        </is>
      </c>
      <c r="I2" t="n">
        <v>8</v>
      </c>
      <c r="J2" t="b">
        <v>0</v>
      </c>
      <c r="L2" t="b">
        <v>0</v>
      </c>
    </row>
    <row r="3">
      <c r="A3" t="inlineStr">
        <is>
          <t>shift_879330cb</t>
        </is>
      </c>
      <c r="B3" t="inlineStr">
        <is>
          <t>emp_001</t>
        </is>
      </c>
      <c r="C3" t="inlineStr">
        <is>
          <t>Fran</t>
        </is>
      </c>
      <c r="D3" t="inlineStr">
        <is>
          <t>tuesday</t>
        </is>
      </c>
      <c r="E3" t="inlineStr">
        <is>
          <t>09:00</t>
        </is>
      </c>
      <c r="F3" t="inlineStr">
        <is>
          <t>17:00</t>
        </is>
      </c>
      <c r="G3" t="inlineStr">
        <is>
          <t>ibu_ops</t>
        </is>
      </c>
      <c r="I3" t="n">
        <v>8</v>
      </c>
      <c r="J3" t="b">
        <v>0</v>
      </c>
      <c r="L3" t="b">
        <v>0</v>
      </c>
    </row>
    <row r="4">
      <c r="A4" t="inlineStr">
        <is>
          <t>shift_34b77c64</t>
        </is>
      </c>
      <c r="B4" t="inlineStr">
        <is>
          <t>emp_001</t>
        </is>
      </c>
      <c r="C4" t="inlineStr">
        <is>
          <t>Fran</t>
        </is>
      </c>
      <c r="D4" t="inlineStr">
        <is>
          <t>wednesday</t>
        </is>
      </c>
      <c r="E4" t="inlineStr">
        <is>
          <t>09:00</t>
        </is>
      </c>
      <c r="F4" t="inlineStr">
        <is>
          <t>17:00</t>
        </is>
      </c>
      <c r="G4" t="inlineStr">
        <is>
          <t>ibu_ops</t>
        </is>
      </c>
      <c r="I4" t="n">
        <v>8</v>
      </c>
      <c r="J4" t="b">
        <v>0</v>
      </c>
      <c r="L4" t="b">
        <v>0</v>
      </c>
    </row>
    <row r="5">
      <c r="A5" t="inlineStr">
        <is>
          <t>shift_ebe55dad</t>
        </is>
      </c>
      <c r="B5" t="inlineStr">
        <is>
          <t>emp_001</t>
        </is>
      </c>
      <c r="C5" t="inlineStr">
        <is>
          <t>Fran</t>
        </is>
      </c>
      <c r="D5" t="inlineStr">
        <is>
          <t>thursday</t>
        </is>
      </c>
      <c r="E5" t="inlineStr">
        <is>
          <t>09:00</t>
        </is>
      </c>
      <c r="F5" t="inlineStr">
        <is>
          <t>17:00</t>
        </is>
      </c>
      <c r="G5" t="inlineStr">
        <is>
          <t>ibu_ops</t>
        </is>
      </c>
      <c r="I5" t="n">
        <v>8</v>
      </c>
      <c r="J5" t="b">
        <v>0</v>
      </c>
      <c r="L5" t="b">
        <v>0</v>
      </c>
    </row>
    <row r="6">
      <c r="A6" t="inlineStr">
        <is>
          <t>shift_0fab8dd9</t>
        </is>
      </c>
      <c r="B6" t="inlineStr">
        <is>
          <t>emp_001</t>
        </is>
      </c>
      <c r="C6" t="inlineStr">
        <is>
          <t>Fran</t>
        </is>
      </c>
      <c r="D6" t="inlineStr">
        <is>
          <t>friday</t>
        </is>
      </c>
      <c r="E6" t="inlineStr">
        <is>
          <t>09:00</t>
        </is>
      </c>
      <c r="F6" t="inlineStr">
        <is>
          <t>17:00</t>
        </is>
      </c>
      <c r="G6" t="inlineStr">
        <is>
          <t>ibu_ops</t>
        </is>
      </c>
      <c r="I6" t="n">
        <v>8</v>
      </c>
      <c r="J6" t="b">
        <v>0</v>
      </c>
      <c r="L6" t="b">
        <v>0</v>
      </c>
    </row>
    <row r="7">
      <c r="A7" t="inlineStr">
        <is>
          <t>shift_c28a8898</t>
        </is>
      </c>
      <c r="B7" t="inlineStr">
        <is>
          <t>emp_002</t>
        </is>
      </c>
      <c r="C7" t="inlineStr">
        <is>
          <t>Aashima</t>
        </is>
      </c>
      <c r="D7" t="inlineStr">
        <is>
          <t>tuesday</t>
        </is>
      </c>
      <c r="E7" t="inlineStr">
        <is>
          <t>09:00</t>
        </is>
      </c>
      <c r="F7" t="inlineStr">
        <is>
          <t>17:00</t>
        </is>
      </c>
      <c r="G7" t="inlineStr">
        <is>
          <t>ibu_ops</t>
        </is>
      </c>
      <c r="I7" t="n">
        <v>8</v>
      </c>
      <c r="J7" t="b">
        <v>0</v>
      </c>
      <c r="L7" t="b">
        <v>0</v>
      </c>
    </row>
    <row r="8">
      <c r="A8" t="inlineStr">
        <is>
          <t>shift_1049af66</t>
        </is>
      </c>
      <c r="B8" t="inlineStr">
        <is>
          <t>emp_002</t>
        </is>
      </c>
      <c r="C8" t="inlineStr">
        <is>
          <t>Aashima</t>
        </is>
      </c>
      <c r="D8" t="inlineStr">
        <is>
          <t>wednesday</t>
        </is>
      </c>
      <c r="E8" t="inlineStr">
        <is>
          <t>09:00</t>
        </is>
      </c>
      <c r="F8" t="inlineStr">
        <is>
          <t>17:00</t>
        </is>
      </c>
      <c r="G8" t="inlineStr">
        <is>
          <t>ibu_ops</t>
        </is>
      </c>
      <c r="I8" t="n">
        <v>8</v>
      </c>
      <c r="J8" t="b">
        <v>0</v>
      </c>
      <c r="L8" t="b">
        <v>0</v>
      </c>
    </row>
    <row r="9">
      <c r="A9" t="inlineStr">
        <is>
          <t>shift_606add79</t>
        </is>
      </c>
      <c r="B9" t="inlineStr">
        <is>
          <t>emp_002</t>
        </is>
      </c>
      <c r="C9" t="inlineStr">
        <is>
          <t>Aashima</t>
        </is>
      </c>
      <c r="D9" t="inlineStr">
        <is>
          <t>thursday</t>
        </is>
      </c>
      <c r="E9" t="inlineStr">
        <is>
          <t>09:00</t>
        </is>
      </c>
      <c r="F9" t="inlineStr">
        <is>
          <t>17:00</t>
        </is>
      </c>
      <c r="G9" t="inlineStr">
        <is>
          <t>ibu_ops</t>
        </is>
      </c>
      <c r="I9" t="n">
        <v>8</v>
      </c>
      <c r="J9" t="b">
        <v>0</v>
      </c>
      <c r="L9" t="b">
        <v>0</v>
      </c>
    </row>
    <row r="10">
      <c r="A10" t="inlineStr">
        <is>
          <t>shift_d6b156d0</t>
        </is>
      </c>
      <c r="B10" t="inlineStr">
        <is>
          <t>emp_002</t>
        </is>
      </c>
      <c r="C10" t="inlineStr">
        <is>
          <t>Aashima</t>
        </is>
      </c>
      <c r="D10" t="inlineStr">
        <is>
          <t>friday</t>
        </is>
      </c>
      <c r="E10" t="inlineStr">
        <is>
          <t>09:00</t>
        </is>
      </c>
      <c r="F10" t="inlineStr">
        <is>
          <t>17:00</t>
        </is>
      </c>
      <c r="G10" t="inlineStr">
        <is>
          <t>ibu_ops</t>
        </is>
      </c>
      <c r="I10" t="n">
        <v>8</v>
      </c>
      <c r="J10" t="b">
        <v>0</v>
      </c>
      <c r="L10" t="b">
        <v>0</v>
      </c>
    </row>
    <row r="11">
      <c r="A11" t="inlineStr">
        <is>
          <t>shift_f0e3f46e</t>
        </is>
      </c>
      <c r="B11" t="inlineStr">
        <is>
          <t>emp_003</t>
        </is>
      </c>
      <c r="D11" t="inlineStr">
        <is>
          <t>monday</t>
        </is>
      </c>
      <c r="E11" t="inlineStr">
        <is>
          <t>08:30</t>
        </is>
      </c>
      <c r="F11" t="inlineStr">
        <is>
          <t>10:00</t>
        </is>
      </c>
      <c r="G11" t="inlineStr">
        <is>
          <t>ibu_ops</t>
        </is>
      </c>
      <c r="I11" t="n">
        <v>1.41</v>
      </c>
      <c r="J11" t="b">
        <v>0</v>
      </c>
      <c r="L11" t="b">
        <v>0</v>
      </c>
      <c r="N11" t="inlineStr">
        <is>
          <t>event</t>
        </is>
      </c>
    </row>
    <row r="12">
      <c r="A12" t="inlineStr">
        <is>
          <t>shift_df346140</t>
        </is>
      </c>
      <c r="B12" t="inlineStr">
        <is>
          <t>emp_003</t>
        </is>
      </c>
      <c r="D12" t="inlineStr">
        <is>
          <t>monday</t>
        </is>
      </c>
      <c r="E12" t="inlineStr">
        <is>
          <t>10:00</t>
        </is>
      </c>
      <c r="F12" t="inlineStr">
        <is>
          <t>16:30</t>
        </is>
      </c>
      <c r="G12" t="inlineStr">
        <is>
          <t>ibu_ops</t>
        </is>
      </c>
      <c r="I12" t="n">
        <v>6.09</v>
      </c>
      <c r="J12" t="b">
        <v>0</v>
      </c>
      <c r="L12" t="b">
        <v>0</v>
      </c>
    </row>
    <row r="13">
      <c r="A13" t="inlineStr">
        <is>
          <t>shift_46c86f9d</t>
        </is>
      </c>
      <c r="B13" t="inlineStr">
        <is>
          <t>emp_003</t>
        </is>
      </c>
      <c r="D13" t="inlineStr">
        <is>
          <t>tuesday</t>
        </is>
      </c>
      <c r="E13" t="inlineStr">
        <is>
          <t>08:30</t>
        </is>
      </c>
      <c r="F13" t="inlineStr">
        <is>
          <t>10:00</t>
        </is>
      </c>
      <c r="G13" t="inlineStr">
        <is>
          <t>ibu_ops</t>
        </is>
      </c>
      <c r="I13" t="n">
        <v>1.41</v>
      </c>
      <c r="J13" t="b">
        <v>0</v>
      </c>
      <c r="L13" t="b">
        <v>0</v>
      </c>
      <c r="N13" t="inlineStr">
        <is>
          <t>event</t>
        </is>
      </c>
    </row>
    <row r="14">
      <c r="A14" t="inlineStr">
        <is>
          <t>shift_72cd2475</t>
        </is>
      </c>
      <c r="B14" t="inlineStr">
        <is>
          <t>emp_003</t>
        </is>
      </c>
      <c r="D14" t="inlineStr">
        <is>
          <t>tuesday</t>
        </is>
      </c>
      <c r="E14" t="inlineStr">
        <is>
          <t>10:00</t>
        </is>
      </c>
      <c r="F14" t="inlineStr">
        <is>
          <t>12:00</t>
        </is>
      </c>
      <c r="G14" t="inlineStr">
        <is>
          <t>ibu_ops</t>
        </is>
      </c>
      <c r="I14" t="n">
        <v>1.88</v>
      </c>
      <c r="J14" t="b">
        <v>0</v>
      </c>
      <c r="L14" t="b">
        <v>0</v>
      </c>
      <c r="N14" t="inlineStr">
        <is>
          <t>event</t>
        </is>
      </c>
    </row>
    <row r="15">
      <c r="A15" t="inlineStr">
        <is>
          <t>shift_4211849a</t>
        </is>
      </c>
      <c r="B15" t="inlineStr">
        <is>
          <t>emp_003</t>
        </is>
      </c>
      <c r="D15" t="inlineStr">
        <is>
          <t>tuesday</t>
        </is>
      </c>
      <c r="E15" t="inlineStr">
        <is>
          <t>12:00</t>
        </is>
      </c>
      <c r="F15" t="inlineStr">
        <is>
          <t>16:30</t>
        </is>
      </c>
      <c r="G15" t="inlineStr">
        <is>
          <t>ibu_ops</t>
        </is>
      </c>
      <c r="I15" t="n">
        <v>4.22</v>
      </c>
      <c r="J15" t="b">
        <v>0</v>
      </c>
      <c r="L15" t="b">
        <v>0</v>
      </c>
    </row>
    <row r="16">
      <c r="A16" t="inlineStr">
        <is>
          <t>shift_f4fb02be</t>
        </is>
      </c>
      <c r="B16" t="inlineStr">
        <is>
          <t>emp_003</t>
        </is>
      </c>
      <c r="D16" t="inlineStr">
        <is>
          <t>thursday</t>
        </is>
      </c>
      <c r="E16" t="inlineStr">
        <is>
          <t>08:00</t>
        </is>
      </c>
      <c r="F16" t="inlineStr">
        <is>
          <t>10:00</t>
        </is>
      </c>
      <c r="G16" t="inlineStr">
        <is>
          <t>ibu_ops</t>
        </is>
      </c>
      <c r="I16" t="n">
        <v>1.88</v>
      </c>
      <c r="J16" t="b">
        <v>0</v>
      </c>
      <c r="L16" t="b">
        <v>0</v>
      </c>
      <c r="N16" t="inlineStr">
        <is>
          <t>event</t>
        </is>
      </c>
    </row>
    <row r="17">
      <c r="A17" t="inlineStr">
        <is>
          <t>shift_52ae1946</t>
        </is>
      </c>
      <c r="B17" t="inlineStr">
        <is>
          <t>emp_003</t>
        </is>
      </c>
      <c r="D17" t="inlineStr">
        <is>
          <t>thursday</t>
        </is>
      </c>
      <c r="E17" t="inlineStr">
        <is>
          <t>10:00</t>
        </is>
      </c>
      <c r="F17" t="inlineStr">
        <is>
          <t>16:00</t>
        </is>
      </c>
      <c r="G17" t="inlineStr">
        <is>
          <t>ibu_ops</t>
        </is>
      </c>
      <c r="I17" t="n">
        <v>5.62</v>
      </c>
      <c r="J17" t="b">
        <v>0</v>
      </c>
      <c r="L17" t="b">
        <v>0</v>
      </c>
    </row>
    <row r="18">
      <c r="A18" t="inlineStr">
        <is>
          <t>shift_66fbb86e</t>
        </is>
      </c>
      <c r="B18" t="inlineStr">
        <is>
          <t>emp_004</t>
        </is>
      </c>
      <c r="C18" t="inlineStr">
        <is>
          <t>Pablo</t>
        </is>
      </c>
      <c r="D18" t="inlineStr">
        <is>
          <t>tuesday</t>
        </is>
      </c>
      <c r="E18" t="inlineStr">
        <is>
          <t>08:00</t>
        </is>
      </c>
      <c r="F18" t="inlineStr">
        <is>
          <t>15:00</t>
        </is>
      </c>
      <c r="G18" t="inlineStr">
        <is>
          <t>ibu_ops</t>
        </is>
      </c>
      <c r="I18" t="n">
        <v>6.5</v>
      </c>
      <c r="J18" t="b">
        <v>0</v>
      </c>
      <c r="L18" t="b">
        <v>0</v>
      </c>
      <c r="N18" t="inlineStr">
        <is>
          <t>inventory</t>
        </is>
      </c>
    </row>
    <row r="19">
      <c r="A19" t="inlineStr">
        <is>
          <t>shift_a1d78faa</t>
        </is>
      </c>
      <c r="B19" t="inlineStr">
        <is>
          <t>emp_004</t>
        </is>
      </c>
      <c r="C19" t="inlineStr">
        <is>
          <t>Pablo</t>
        </is>
      </c>
      <c r="D19" t="inlineStr">
        <is>
          <t>thursday</t>
        </is>
      </c>
      <c r="E19" t="inlineStr">
        <is>
          <t>12:00</t>
        </is>
      </c>
      <c r="F19" t="inlineStr">
        <is>
          <t>19:00</t>
        </is>
      </c>
      <c r="G19" t="inlineStr">
        <is>
          <t>ibu_ops</t>
        </is>
      </c>
      <c r="I19" t="n">
        <v>6.5</v>
      </c>
      <c r="J19" t="b">
        <v>0</v>
      </c>
      <c r="L19" t="b">
        <v>0</v>
      </c>
      <c r="N19" t="inlineStr">
        <is>
          <t>sixth_floor</t>
        </is>
      </c>
    </row>
    <row r="20">
      <c r="A20" t="inlineStr">
        <is>
          <t>shift_8015699f</t>
        </is>
      </c>
      <c r="B20" t="inlineStr">
        <is>
          <t>emp_004</t>
        </is>
      </c>
      <c r="C20" t="inlineStr">
        <is>
          <t>Pablo</t>
        </is>
      </c>
      <c r="D20" t="inlineStr">
        <is>
          <t>friday</t>
        </is>
      </c>
      <c r="E20" t="inlineStr">
        <is>
          <t>08:00</t>
        </is>
      </c>
      <c r="F20" t="inlineStr">
        <is>
          <t>15:00</t>
        </is>
      </c>
      <c r="G20" t="inlineStr">
        <is>
          <t>ibu_ops</t>
        </is>
      </c>
      <c r="I20" t="n">
        <v>6.5</v>
      </c>
      <c r="J20" t="b">
        <v>0</v>
      </c>
      <c r="L20" t="b">
        <v>0</v>
      </c>
      <c r="N20" t="inlineStr">
        <is>
          <t>second_floor</t>
        </is>
      </c>
    </row>
    <row r="21">
      <c r="A21" t="inlineStr">
        <is>
          <t>shift_78ee0d6f</t>
        </is>
      </c>
      <c r="B21" t="inlineStr">
        <is>
          <t>emp_004</t>
        </is>
      </c>
      <c r="C21" t="inlineStr">
        <is>
          <t>Pablo</t>
        </is>
      </c>
      <c r="D21" t="inlineStr">
        <is>
          <t>saturday</t>
        </is>
      </c>
      <c r="E21" t="inlineStr">
        <is>
          <t>15:00</t>
        </is>
      </c>
      <c r="F21" t="inlineStr">
        <is>
          <t>19:30</t>
        </is>
      </c>
      <c r="G21" t="inlineStr">
        <is>
          <t>ibu_ops</t>
        </is>
      </c>
      <c r="I21" t="n">
        <v>4.5</v>
      </c>
      <c r="J21" t="b">
        <v>0</v>
      </c>
      <c r="L21" t="b">
        <v>0</v>
      </c>
      <c r="N21" t="inlineStr">
        <is>
          <t>second_floor</t>
        </is>
      </c>
    </row>
    <row r="22">
      <c r="A22" t="inlineStr">
        <is>
          <t>shift_6fc2d65c</t>
        </is>
      </c>
      <c r="B22" t="inlineStr">
        <is>
          <t>emp_005</t>
        </is>
      </c>
      <c r="C22" t="inlineStr">
        <is>
          <t>Kavya C</t>
        </is>
      </c>
      <c r="D22" t="inlineStr">
        <is>
          <t>monday</t>
        </is>
      </c>
      <c r="E22" t="inlineStr">
        <is>
          <t>07:45</t>
        </is>
      </c>
      <c r="F22" t="inlineStr">
        <is>
          <t>16:00</t>
        </is>
      </c>
      <c r="G22" t="inlineStr">
        <is>
          <t>ibu_ops</t>
        </is>
      </c>
      <c r="I22" t="n">
        <v>7.75</v>
      </c>
      <c r="J22" t="b">
        <v>0</v>
      </c>
      <c r="L22" t="b">
        <v>0</v>
      </c>
      <c r="N22" t="inlineStr">
        <is>
          <t>sixth_floor</t>
        </is>
      </c>
    </row>
    <row r="23">
      <c r="A23" t="inlineStr">
        <is>
          <t>shift_09b6b6cd</t>
        </is>
      </c>
      <c r="B23" t="inlineStr">
        <is>
          <t>emp_005</t>
        </is>
      </c>
      <c r="C23" t="inlineStr">
        <is>
          <t>Kavya C</t>
        </is>
      </c>
      <c r="D23" t="inlineStr">
        <is>
          <t>tuesday</t>
        </is>
      </c>
      <c r="E23" t="inlineStr">
        <is>
          <t>14:00</t>
        </is>
      </c>
      <c r="F23" t="inlineStr">
        <is>
          <t>15:30</t>
        </is>
      </c>
      <c r="G23" t="inlineStr">
        <is>
          <t>ibu_ops</t>
        </is>
      </c>
      <c r="I23" t="n">
        <v>1.5</v>
      </c>
      <c r="J23" t="b">
        <v>0</v>
      </c>
      <c r="L23" t="b">
        <v>0</v>
      </c>
      <c r="N23" t="inlineStr">
        <is>
          <t>call_center</t>
        </is>
      </c>
    </row>
    <row r="24">
      <c r="A24" t="inlineStr">
        <is>
          <t>shift_30996bdb</t>
        </is>
      </c>
      <c r="B24" t="inlineStr">
        <is>
          <t>emp_005</t>
        </is>
      </c>
      <c r="C24" t="inlineStr">
        <is>
          <t>Kavya C</t>
        </is>
      </c>
      <c r="D24" t="inlineStr">
        <is>
          <t>wednesday</t>
        </is>
      </c>
      <c r="E24" t="inlineStr">
        <is>
          <t>07:45</t>
        </is>
      </c>
      <c r="F24" t="inlineStr">
        <is>
          <t>15:00</t>
        </is>
      </c>
      <c r="G24" t="inlineStr">
        <is>
          <t>ibu_ops</t>
        </is>
      </c>
      <c r="I24" t="n">
        <v>6.75</v>
      </c>
      <c r="J24" t="b">
        <v>0</v>
      </c>
      <c r="L24" t="b">
        <v>0</v>
      </c>
      <c r="N24" t="inlineStr">
        <is>
          <t>sixth_floor</t>
        </is>
      </c>
    </row>
    <row r="25">
      <c r="A25" t="inlineStr">
        <is>
          <t>shift_d8a638a2</t>
        </is>
      </c>
      <c r="B25" t="inlineStr">
        <is>
          <t>emp_005</t>
        </is>
      </c>
      <c r="C25" t="inlineStr">
        <is>
          <t>Kavya C</t>
        </is>
      </c>
      <c r="D25" t="inlineStr">
        <is>
          <t>thursday</t>
        </is>
      </c>
      <c r="E25" t="inlineStr">
        <is>
          <t>07:45</t>
        </is>
      </c>
      <c r="F25" t="inlineStr">
        <is>
          <t>16:15</t>
        </is>
      </c>
      <c r="G25" t="inlineStr">
        <is>
          <t>ibu_ops</t>
        </is>
      </c>
      <c r="I25" t="n">
        <v>8</v>
      </c>
      <c r="J25" t="b">
        <v>0</v>
      </c>
      <c r="L25" t="b">
        <v>0</v>
      </c>
      <c r="N25" t="inlineStr">
        <is>
          <t>sixth_floor</t>
        </is>
      </c>
    </row>
    <row r="26">
      <c r="A26" t="inlineStr">
        <is>
          <t>shift_533688ad</t>
        </is>
      </c>
      <c r="B26" t="inlineStr">
        <is>
          <t>emp_006</t>
        </is>
      </c>
      <c r="C26" t="inlineStr">
        <is>
          <t>Mickaela  C</t>
        </is>
      </c>
      <c r="D26" t="inlineStr">
        <is>
          <t>monday</t>
        </is>
      </c>
      <c r="E26" t="inlineStr">
        <is>
          <t>12:00</t>
        </is>
      </c>
      <c r="F26" t="inlineStr">
        <is>
          <t>16:00</t>
        </is>
      </c>
      <c r="G26" t="inlineStr">
        <is>
          <t>ibu_ops</t>
        </is>
      </c>
      <c r="I26" t="n">
        <v>4</v>
      </c>
      <c r="J26" t="b">
        <v>0</v>
      </c>
      <c r="L26" t="b">
        <v>0</v>
      </c>
      <c r="N26" t="inlineStr">
        <is>
          <t>second_floor</t>
        </is>
      </c>
    </row>
    <row r="27">
      <c r="A27" t="inlineStr">
        <is>
          <t>shift_4d6a3202</t>
        </is>
      </c>
      <c r="B27" t="inlineStr">
        <is>
          <t>emp_006</t>
        </is>
      </c>
      <c r="C27" t="inlineStr">
        <is>
          <t>Mickaela  C</t>
        </is>
      </c>
      <c r="D27" t="inlineStr">
        <is>
          <t>tuesday</t>
        </is>
      </c>
      <c r="E27" t="inlineStr">
        <is>
          <t>11:30</t>
        </is>
      </c>
      <c r="F27" t="inlineStr">
        <is>
          <t>18:00</t>
        </is>
      </c>
      <c r="G27" t="inlineStr">
        <is>
          <t>ibu_ops</t>
        </is>
      </c>
      <c r="I27" t="n">
        <v>6</v>
      </c>
      <c r="J27" t="b">
        <v>0</v>
      </c>
      <c r="L27" t="b">
        <v>0</v>
      </c>
      <c r="N27" t="inlineStr">
        <is>
          <t>ground_floor</t>
        </is>
      </c>
    </row>
    <row r="28">
      <c r="A28" t="inlineStr">
        <is>
          <t>shift_8c8f65e6</t>
        </is>
      </c>
      <c r="B28" t="inlineStr">
        <is>
          <t>emp_006</t>
        </is>
      </c>
      <c r="C28" t="inlineStr">
        <is>
          <t>Mickaela  C</t>
        </is>
      </c>
      <c r="D28" t="inlineStr">
        <is>
          <t>thursday</t>
        </is>
      </c>
      <c r="E28" t="inlineStr">
        <is>
          <t>13:00</t>
        </is>
      </c>
      <c r="F28" t="inlineStr">
        <is>
          <t>13:30</t>
        </is>
      </c>
      <c r="G28" t="inlineStr">
        <is>
          <t>ibu_ops</t>
        </is>
      </c>
      <c r="I28" t="n">
        <v>0.5</v>
      </c>
      <c r="J28" t="b">
        <v>0</v>
      </c>
      <c r="L28" t="b">
        <v>0</v>
      </c>
      <c r="N28" t="inlineStr">
        <is>
          <t>ground_floor</t>
        </is>
      </c>
    </row>
    <row r="29">
      <c r="A29" t="inlineStr">
        <is>
          <t>shift_dcf9f681</t>
        </is>
      </c>
      <c r="B29" t="inlineStr">
        <is>
          <t>emp_006</t>
        </is>
      </c>
      <c r="C29" t="inlineStr">
        <is>
          <t>Mickaela  C</t>
        </is>
      </c>
      <c r="D29" t="inlineStr">
        <is>
          <t>thursday</t>
        </is>
      </c>
      <c r="E29" t="inlineStr">
        <is>
          <t>13:30</t>
        </is>
      </c>
      <c r="F29" t="inlineStr">
        <is>
          <t>14:00</t>
        </is>
      </c>
      <c r="G29" t="inlineStr">
        <is>
          <t>ibu_ops</t>
        </is>
      </c>
      <c r="I29" t="n">
        <v>0.5</v>
      </c>
      <c r="J29" t="b">
        <v>0</v>
      </c>
      <c r="L29" t="b">
        <v>0</v>
      </c>
      <c r="N29" t="inlineStr">
        <is>
          <t>second_floor</t>
        </is>
      </c>
    </row>
    <row r="30">
      <c r="A30" t="inlineStr">
        <is>
          <t>shift_41ebf0d2</t>
        </is>
      </c>
      <c r="B30" t="inlineStr">
        <is>
          <t>emp_006</t>
        </is>
      </c>
      <c r="C30" t="inlineStr">
        <is>
          <t>Mickaela  C</t>
        </is>
      </c>
      <c r="D30" t="inlineStr">
        <is>
          <t>thursday</t>
        </is>
      </c>
      <c r="E30" t="inlineStr">
        <is>
          <t>14:00</t>
        </is>
      </c>
      <c r="F30" t="inlineStr">
        <is>
          <t>18:00</t>
        </is>
      </c>
      <c r="G30" t="inlineStr">
        <is>
          <t>ibu_ops</t>
        </is>
      </c>
      <c r="I30" t="n">
        <v>4</v>
      </c>
      <c r="J30" t="b">
        <v>0</v>
      </c>
      <c r="L30" t="b">
        <v>0</v>
      </c>
      <c r="N30" t="inlineStr">
        <is>
          <t>ground_floor</t>
        </is>
      </c>
    </row>
    <row r="31">
      <c r="A31" t="inlineStr">
        <is>
          <t>shift_e238df7c</t>
        </is>
      </c>
      <c r="B31" t="inlineStr">
        <is>
          <t>emp_006</t>
        </is>
      </c>
      <c r="C31" t="inlineStr">
        <is>
          <t>Mickaela  C</t>
        </is>
      </c>
      <c r="D31" t="inlineStr">
        <is>
          <t>friday</t>
        </is>
      </c>
      <c r="E31" t="inlineStr">
        <is>
          <t>13:30</t>
        </is>
      </c>
      <c r="F31" t="inlineStr">
        <is>
          <t>14:00</t>
        </is>
      </c>
      <c r="G31" t="inlineStr">
        <is>
          <t>ibu_ops</t>
        </is>
      </c>
      <c r="I31" t="n">
        <v>0.5600000000000001</v>
      </c>
      <c r="J31" t="b">
        <v>0</v>
      </c>
      <c r="L31" t="b">
        <v>0</v>
      </c>
      <c r="N31" t="inlineStr">
        <is>
          <t>second_floor</t>
        </is>
      </c>
    </row>
    <row r="32">
      <c r="A32" t="inlineStr">
        <is>
          <t>shift_b84db0a3</t>
        </is>
      </c>
      <c r="B32" t="inlineStr">
        <is>
          <t>emp_006</t>
        </is>
      </c>
      <c r="C32" t="inlineStr">
        <is>
          <t>Mickaela  C</t>
        </is>
      </c>
      <c r="D32" t="inlineStr">
        <is>
          <t>friday</t>
        </is>
      </c>
      <c r="E32" t="inlineStr">
        <is>
          <t>14:00</t>
        </is>
      </c>
      <c r="F32" t="inlineStr">
        <is>
          <t>18:00</t>
        </is>
      </c>
      <c r="G32" t="inlineStr">
        <is>
          <t>ibu_ops</t>
        </is>
      </c>
      <c r="I32" t="n">
        <v>4.44</v>
      </c>
      <c r="J32" t="b">
        <v>0</v>
      </c>
      <c r="L32" t="b">
        <v>0</v>
      </c>
      <c r="N32" t="inlineStr">
        <is>
          <t>ground_floor</t>
        </is>
      </c>
    </row>
    <row r="33">
      <c r="A33" t="inlineStr">
        <is>
          <t>shift_1a78d05e</t>
        </is>
      </c>
      <c r="B33" t="inlineStr">
        <is>
          <t>emp_007</t>
        </is>
      </c>
      <c r="C33" t="inlineStr">
        <is>
          <t>Viviana</t>
        </is>
      </c>
      <c r="D33" t="inlineStr">
        <is>
          <t>monday</t>
        </is>
      </c>
      <c r="E33" t="inlineStr">
        <is>
          <t>15:30</t>
        </is>
      </c>
      <c r="F33" t="inlineStr">
        <is>
          <t>19:30</t>
        </is>
      </c>
      <c r="G33" t="inlineStr">
        <is>
          <t>ibu_ops</t>
        </is>
      </c>
      <c r="I33" t="n">
        <v>4</v>
      </c>
      <c r="J33" t="b">
        <v>0</v>
      </c>
      <c r="L33" t="b">
        <v>0</v>
      </c>
      <c r="N33" t="inlineStr">
        <is>
          <t>second_floor</t>
        </is>
      </c>
    </row>
    <row r="34">
      <c r="A34" t="inlineStr">
        <is>
          <t>shift_a796db8c</t>
        </is>
      </c>
      <c r="B34" t="inlineStr">
        <is>
          <t>emp_007</t>
        </is>
      </c>
      <c r="C34" t="inlineStr">
        <is>
          <t>Viviana</t>
        </is>
      </c>
      <c r="D34" t="inlineStr">
        <is>
          <t>tuesday</t>
        </is>
      </c>
      <c r="E34" t="inlineStr">
        <is>
          <t>15:00</t>
        </is>
      </c>
      <c r="F34" t="inlineStr">
        <is>
          <t>15:30</t>
        </is>
      </c>
      <c r="G34" t="inlineStr">
        <is>
          <t>ibu_ops</t>
        </is>
      </c>
      <c r="I34" t="n">
        <v>0.5</v>
      </c>
      <c r="J34" t="b">
        <v>0</v>
      </c>
      <c r="L34" t="b">
        <v>0</v>
      </c>
      <c r="N34" t="inlineStr">
        <is>
          <t>ground_floor</t>
        </is>
      </c>
    </row>
    <row r="35">
      <c r="A35" t="inlineStr">
        <is>
          <t>shift_4fdd450c</t>
        </is>
      </c>
      <c r="B35" t="inlineStr">
        <is>
          <t>emp_007</t>
        </is>
      </c>
      <c r="C35" t="inlineStr">
        <is>
          <t>Viviana</t>
        </is>
      </c>
      <c r="D35" t="inlineStr">
        <is>
          <t>tuesday</t>
        </is>
      </c>
      <c r="E35" t="inlineStr">
        <is>
          <t>15:30</t>
        </is>
      </c>
      <c r="F35" t="inlineStr">
        <is>
          <t>19:30</t>
        </is>
      </c>
      <c r="G35" t="inlineStr">
        <is>
          <t>ibu_ops</t>
        </is>
      </c>
      <c r="I35" t="n">
        <v>4</v>
      </c>
      <c r="J35" t="b">
        <v>0</v>
      </c>
      <c r="L35" t="b">
        <v>0</v>
      </c>
      <c r="N35" t="inlineStr">
        <is>
          <t>second_floor</t>
        </is>
      </c>
    </row>
    <row r="36">
      <c r="A36" t="inlineStr">
        <is>
          <t>shift_173ca20d</t>
        </is>
      </c>
      <c r="B36" t="inlineStr">
        <is>
          <t>emp_007</t>
        </is>
      </c>
      <c r="C36" t="inlineStr">
        <is>
          <t>Viviana</t>
        </is>
      </c>
      <c r="D36" t="inlineStr">
        <is>
          <t>wednesday</t>
        </is>
      </c>
      <c r="E36" t="inlineStr">
        <is>
          <t>15:00</t>
        </is>
      </c>
      <c r="F36" t="inlineStr">
        <is>
          <t>19:30</t>
        </is>
      </c>
      <c r="G36" t="inlineStr">
        <is>
          <t>ibu_ops</t>
        </is>
      </c>
      <c r="I36" t="n">
        <v>4.5</v>
      </c>
      <c r="J36" t="b">
        <v>0</v>
      </c>
      <c r="L36" t="b">
        <v>0</v>
      </c>
      <c r="N36" t="inlineStr">
        <is>
          <t>second_floor</t>
        </is>
      </c>
    </row>
    <row r="37">
      <c r="A37" t="inlineStr">
        <is>
          <t>shift_c9401205</t>
        </is>
      </c>
      <c r="B37" t="inlineStr">
        <is>
          <t>emp_007</t>
        </is>
      </c>
      <c r="C37" t="inlineStr">
        <is>
          <t>Viviana</t>
        </is>
      </c>
      <c r="D37" t="inlineStr">
        <is>
          <t>friday</t>
        </is>
      </c>
      <c r="E37" t="inlineStr">
        <is>
          <t>15:00</t>
        </is>
      </c>
      <c r="F37" t="inlineStr">
        <is>
          <t>19:30</t>
        </is>
      </c>
      <c r="G37" t="inlineStr">
        <is>
          <t>ibu_ops</t>
        </is>
      </c>
      <c r="I37" t="n">
        <v>4.5</v>
      </c>
      <c r="J37" t="b">
        <v>0</v>
      </c>
      <c r="L37" t="b">
        <v>0</v>
      </c>
      <c r="N37" t="inlineStr">
        <is>
          <t>second_floor</t>
        </is>
      </c>
    </row>
    <row r="38">
      <c r="A38" t="inlineStr">
        <is>
          <t>shift_810d752e</t>
        </is>
      </c>
      <c r="B38" t="inlineStr">
        <is>
          <t>emp_007</t>
        </is>
      </c>
      <c r="C38" t="inlineStr">
        <is>
          <t>Viviana</t>
        </is>
      </c>
      <c r="D38" t="inlineStr">
        <is>
          <t>saturday</t>
        </is>
      </c>
      <c r="E38" t="inlineStr">
        <is>
          <t>12:00</t>
        </is>
      </c>
      <c r="F38" t="inlineStr">
        <is>
          <t>12:30</t>
        </is>
      </c>
      <c r="G38" t="inlineStr">
        <is>
          <t>ibu_ops</t>
        </is>
      </c>
      <c r="I38" t="n">
        <v>0.46</v>
      </c>
      <c r="J38" t="b">
        <v>0</v>
      </c>
      <c r="L38" t="b">
        <v>0</v>
      </c>
      <c r="N38" t="inlineStr">
        <is>
          <t>ground_floor</t>
        </is>
      </c>
    </row>
    <row r="39">
      <c r="A39" t="inlineStr">
        <is>
          <t>shift_0c0c5cf6</t>
        </is>
      </c>
      <c r="B39" t="inlineStr">
        <is>
          <t>emp_007</t>
        </is>
      </c>
      <c r="C39" t="inlineStr">
        <is>
          <t>Viviana</t>
        </is>
      </c>
      <c r="D39" t="inlineStr">
        <is>
          <t>saturday</t>
        </is>
      </c>
      <c r="E39" t="inlineStr">
        <is>
          <t>12:30</t>
        </is>
      </c>
      <c r="F39" t="inlineStr">
        <is>
          <t>19:00</t>
        </is>
      </c>
      <c r="G39" t="inlineStr">
        <is>
          <t>ibu_ops</t>
        </is>
      </c>
      <c r="I39" t="n">
        <v>6.04</v>
      </c>
      <c r="J39" t="b">
        <v>0</v>
      </c>
      <c r="L39" t="b">
        <v>0</v>
      </c>
      <c r="N39" t="inlineStr">
        <is>
          <t>sixth_floor</t>
        </is>
      </c>
    </row>
    <row r="40">
      <c r="A40" t="inlineStr">
        <is>
          <t>shift_465a2751</t>
        </is>
      </c>
      <c r="B40" t="inlineStr">
        <is>
          <t>emp_008</t>
        </is>
      </c>
      <c r="C40" t="inlineStr">
        <is>
          <t>Anastasia</t>
        </is>
      </c>
      <c r="D40" t="inlineStr">
        <is>
          <t>monday</t>
        </is>
      </c>
      <c r="E40" t="inlineStr">
        <is>
          <t>11:00</t>
        </is>
      </c>
      <c r="F40" t="inlineStr">
        <is>
          <t>19:00</t>
        </is>
      </c>
      <c r="G40" t="inlineStr">
        <is>
          <t>ibu_ops</t>
        </is>
      </c>
      <c r="I40" t="n">
        <v>7.5</v>
      </c>
      <c r="J40" t="b">
        <v>0</v>
      </c>
      <c r="L40" t="b">
        <v>0</v>
      </c>
      <c r="N40" t="inlineStr">
        <is>
          <t>sixth_floor</t>
        </is>
      </c>
    </row>
    <row r="41">
      <c r="A41" t="inlineStr">
        <is>
          <t>shift_bfe3289d</t>
        </is>
      </c>
      <c r="B41" t="inlineStr">
        <is>
          <t>emp_008</t>
        </is>
      </c>
      <c r="C41" t="inlineStr">
        <is>
          <t>Anastasia</t>
        </is>
      </c>
      <c r="D41" t="inlineStr">
        <is>
          <t>tuesday</t>
        </is>
      </c>
      <c r="E41" t="inlineStr">
        <is>
          <t>08:00</t>
        </is>
      </c>
      <c r="F41" t="inlineStr">
        <is>
          <t>12:00</t>
        </is>
      </c>
      <c r="G41" t="inlineStr">
        <is>
          <t>ibu_ops</t>
        </is>
      </c>
      <c r="I41" t="n">
        <v>4</v>
      </c>
      <c r="J41" t="b">
        <v>0</v>
      </c>
      <c r="L41" t="b">
        <v>0</v>
      </c>
      <c r="N41" t="inlineStr">
        <is>
          <t>sixth_floor</t>
        </is>
      </c>
    </row>
    <row r="42">
      <c r="A42" t="inlineStr">
        <is>
          <t>shift_618744a8</t>
        </is>
      </c>
      <c r="B42" t="inlineStr">
        <is>
          <t>emp_008</t>
        </is>
      </c>
      <c r="C42" t="inlineStr">
        <is>
          <t>Anastasia</t>
        </is>
      </c>
      <c r="D42" t="inlineStr">
        <is>
          <t>saturday</t>
        </is>
      </c>
      <c r="E42" t="inlineStr">
        <is>
          <t>08:00</t>
        </is>
      </c>
      <c r="F42" t="inlineStr">
        <is>
          <t>16:00</t>
        </is>
      </c>
      <c r="G42" t="inlineStr">
        <is>
          <t>ibu_ops</t>
        </is>
      </c>
      <c r="I42" t="n">
        <v>7.5</v>
      </c>
      <c r="J42" t="b">
        <v>0</v>
      </c>
      <c r="L42" t="b">
        <v>0</v>
      </c>
      <c r="N42" t="inlineStr">
        <is>
          <t>second_floor</t>
        </is>
      </c>
    </row>
    <row r="43">
      <c r="A43" t="inlineStr">
        <is>
          <t>shift_dc9741ae</t>
        </is>
      </c>
      <c r="B43" t="inlineStr">
        <is>
          <t>emp_009</t>
        </is>
      </c>
      <c r="C43" t="inlineStr">
        <is>
          <t>MEG</t>
        </is>
      </c>
      <c r="D43" t="inlineStr">
        <is>
          <t>wednesday</t>
        </is>
      </c>
      <c r="E43" t="inlineStr">
        <is>
          <t>11:00</t>
        </is>
      </c>
      <c r="F43" t="inlineStr">
        <is>
          <t>19:00</t>
        </is>
      </c>
      <c r="G43" t="inlineStr">
        <is>
          <t>ibu_ops</t>
        </is>
      </c>
      <c r="I43" t="n">
        <v>7.5</v>
      </c>
      <c r="J43" t="b">
        <v>0</v>
      </c>
      <c r="L43" t="b">
        <v>0</v>
      </c>
      <c r="N43" t="inlineStr">
        <is>
          <t>sixth_floor</t>
        </is>
      </c>
    </row>
    <row r="44">
      <c r="A44" t="inlineStr">
        <is>
          <t>shift_3e3601a6</t>
        </is>
      </c>
      <c r="B44" t="inlineStr">
        <is>
          <t>emp_009</t>
        </is>
      </c>
      <c r="C44" t="inlineStr">
        <is>
          <t>MEG</t>
        </is>
      </c>
      <c r="D44" t="inlineStr">
        <is>
          <t>thursday</t>
        </is>
      </c>
      <c r="E44" t="inlineStr">
        <is>
          <t>08:00</t>
        </is>
      </c>
      <c r="F44" t="inlineStr">
        <is>
          <t>12:00</t>
        </is>
      </c>
      <c r="G44" t="inlineStr">
        <is>
          <t>ibu_ops</t>
        </is>
      </c>
      <c r="I44" t="n">
        <v>4</v>
      </c>
      <c r="J44" t="b">
        <v>0</v>
      </c>
      <c r="L44" t="b">
        <v>0</v>
      </c>
      <c r="N44" t="inlineStr">
        <is>
          <t>sixth_floor</t>
        </is>
      </c>
    </row>
    <row r="45">
      <c r="A45" t="inlineStr">
        <is>
          <t>shift_349dbc2c</t>
        </is>
      </c>
      <c r="B45" t="inlineStr">
        <is>
          <t>emp_010</t>
        </is>
      </c>
      <c r="C45" t="inlineStr">
        <is>
          <t>Achal</t>
        </is>
      </c>
      <c r="D45" t="inlineStr">
        <is>
          <t>monday</t>
        </is>
      </c>
      <c r="E45" t="inlineStr">
        <is>
          <t>13:00</t>
        </is>
      </c>
      <c r="F45" t="inlineStr">
        <is>
          <t>18:00</t>
        </is>
      </c>
      <c r="G45" t="inlineStr">
        <is>
          <t>ibu_ops</t>
        </is>
      </c>
      <c r="I45" t="n">
        <v>5</v>
      </c>
      <c r="J45" t="b">
        <v>0</v>
      </c>
      <c r="L45" t="b">
        <v>0</v>
      </c>
      <c r="N45" t="inlineStr">
        <is>
          <t>ground_floor</t>
        </is>
      </c>
    </row>
    <row r="46">
      <c r="A46" t="inlineStr">
        <is>
          <t>shift_bff2c46c</t>
        </is>
      </c>
      <c r="B46" t="inlineStr">
        <is>
          <t>emp_010</t>
        </is>
      </c>
      <c r="C46" t="inlineStr">
        <is>
          <t>Achal</t>
        </is>
      </c>
      <c r="D46" t="inlineStr">
        <is>
          <t>tuesday</t>
        </is>
      </c>
      <c r="E46" t="inlineStr">
        <is>
          <t>11:00</t>
        </is>
      </c>
      <c r="F46" t="inlineStr">
        <is>
          <t>11:30</t>
        </is>
      </c>
      <c r="G46" t="inlineStr">
        <is>
          <t>ibu_ops</t>
        </is>
      </c>
      <c r="I46" t="n">
        <v>0.47</v>
      </c>
      <c r="J46" t="b">
        <v>0</v>
      </c>
      <c r="L46" t="b">
        <v>0</v>
      </c>
      <c r="N46" t="inlineStr">
        <is>
          <t>second_floor</t>
        </is>
      </c>
    </row>
    <row r="47">
      <c r="A47" t="inlineStr">
        <is>
          <t>shift_32b49dce</t>
        </is>
      </c>
      <c r="B47" t="inlineStr">
        <is>
          <t>emp_010</t>
        </is>
      </c>
      <c r="C47" t="inlineStr">
        <is>
          <t>Achal</t>
        </is>
      </c>
      <c r="D47" t="inlineStr">
        <is>
          <t>tuesday</t>
        </is>
      </c>
      <c r="E47" t="inlineStr">
        <is>
          <t>11:30</t>
        </is>
      </c>
      <c r="F47" t="inlineStr">
        <is>
          <t>19:00</t>
        </is>
      </c>
      <c r="G47" t="inlineStr">
        <is>
          <t>ibu_ops</t>
        </is>
      </c>
      <c r="I47" t="n">
        <v>7.03</v>
      </c>
      <c r="J47" t="b">
        <v>0</v>
      </c>
      <c r="L47" t="b">
        <v>0</v>
      </c>
      <c r="N47" t="inlineStr">
        <is>
          <t>sixth_floor</t>
        </is>
      </c>
    </row>
    <row r="48">
      <c r="A48" t="inlineStr">
        <is>
          <t>shift_076f6a79</t>
        </is>
      </c>
      <c r="B48" t="inlineStr">
        <is>
          <t>emp_010</t>
        </is>
      </c>
      <c r="C48" t="inlineStr">
        <is>
          <t>Achal</t>
        </is>
      </c>
      <c r="D48" t="inlineStr">
        <is>
          <t>friday</t>
        </is>
      </c>
      <c r="E48" t="inlineStr">
        <is>
          <t>07:30</t>
        </is>
      </c>
      <c r="F48" t="inlineStr">
        <is>
          <t>14:00</t>
        </is>
      </c>
      <c r="G48" t="inlineStr">
        <is>
          <t>ibu_ops</t>
        </is>
      </c>
      <c r="I48" t="n">
        <v>6</v>
      </c>
      <c r="J48" t="b">
        <v>0</v>
      </c>
      <c r="L48" t="b">
        <v>0</v>
      </c>
      <c r="N48" t="inlineStr">
        <is>
          <t>ground_floor</t>
        </is>
      </c>
    </row>
    <row r="49">
      <c r="A49" t="inlineStr">
        <is>
          <t>shift_e820ad2e</t>
        </is>
      </c>
      <c r="B49" t="inlineStr">
        <is>
          <t>emp_011</t>
        </is>
      </c>
      <c r="C49" t="inlineStr">
        <is>
          <t>PRIYANKA</t>
        </is>
      </c>
      <c r="D49" t="inlineStr">
        <is>
          <t>monday</t>
        </is>
      </c>
      <c r="E49" t="inlineStr">
        <is>
          <t>07:30</t>
        </is>
      </c>
      <c r="F49" t="inlineStr">
        <is>
          <t>14:00</t>
        </is>
      </c>
      <c r="G49" t="inlineStr">
        <is>
          <t>ibu_ops</t>
        </is>
      </c>
      <c r="I49" t="n">
        <v>6</v>
      </c>
      <c r="J49" t="b">
        <v>0</v>
      </c>
      <c r="L49" t="b">
        <v>0</v>
      </c>
      <c r="N49" t="inlineStr">
        <is>
          <t>ground_floor</t>
        </is>
      </c>
    </row>
    <row r="50">
      <c r="A50" t="inlineStr">
        <is>
          <t>shift_73103379</t>
        </is>
      </c>
      <c r="B50" t="inlineStr">
        <is>
          <t>emp_011</t>
        </is>
      </c>
      <c r="C50" t="inlineStr">
        <is>
          <t>PRIYANKA</t>
        </is>
      </c>
      <c r="D50" t="inlineStr">
        <is>
          <t>wednesday</t>
        </is>
      </c>
      <c r="E50" t="inlineStr">
        <is>
          <t>07:30</t>
        </is>
      </c>
      <c r="F50" t="inlineStr">
        <is>
          <t>14:00</t>
        </is>
      </c>
      <c r="G50" t="inlineStr">
        <is>
          <t>ibu_ops</t>
        </is>
      </c>
      <c r="I50" t="n">
        <v>6</v>
      </c>
      <c r="J50" t="b">
        <v>0</v>
      </c>
      <c r="L50" t="b">
        <v>0</v>
      </c>
      <c r="N50" t="inlineStr">
        <is>
          <t>ground_floor</t>
        </is>
      </c>
    </row>
    <row r="51">
      <c r="A51" t="inlineStr">
        <is>
          <t>shift_e8e0d23f</t>
        </is>
      </c>
      <c r="B51" t="inlineStr">
        <is>
          <t>emp_011</t>
        </is>
      </c>
      <c r="C51" t="inlineStr">
        <is>
          <t>PRIYANKA</t>
        </is>
      </c>
      <c r="D51" t="inlineStr">
        <is>
          <t>thursday</t>
        </is>
      </c>
      <c r="E51" t="inlineStr">
        <is>
          <t>07:30</t>
        </is>
      </c>
      <c r="F51" t="inlineStr">
        <is>
          <t>14:00</t>
        </is>
      </c>
      <c r="G51" t="inlineStr">
        <is>
          <t>ibu_ops</t>
        </is>
      </c>
      <c r="I51" t="n">
        <v>6</v>
      </c>
      <c r="J51" t="b">
        <v>0</v>
      </c>
      <c r="L51" t="b">
        <v>0</v>
      </c>
      <c r="N51" t="inlineStr">
        <is>
          <t>ground_floor</t>
        </is>
      </c>
    </row>
    <row r="52">
      <c r="A52" t="inlineStr">
        <is>
          <t>shift_c39ca6c0</t>
        </is>
      </c>
      <c r="B52" t="inlineStr">
        <is>
          <t>emp_012</t>
        </is>
      </c>
      <c r="C52" t="inlineStr">
        <is>
          <t>Arfa C</t>
        </is>
      </c>
      <c r="D52" t="inlineStr">
        <is>
          <t>tuesday</t>
        </is>
      </c>
      <c r="E52" t="inlineStr">
        <is>
          <t>08:00</t>
        </is>
      </c>
      <c r="F52" t="inlineStr">
        <is>
          <t>15:00</t>
        </is>
      </c>
      <c r="G52" t="inlineStr">
        <is>
          <t>ibu_ops</t>
        </is>
      </c>
      <c r="I52" t="n">
        <v>6.5</v>
      </c>
      <c r="J52" t="b">
        <v>0</v>
      </c>
      <c r="L52" t="b">
        <v>0</v>
      </c>
      <c r="N52" t="inlineStr">
        <is>
          <t>sixth_floor</t>
        </is>
      </c>
    </row>
    <row r="53">
      <c r="A53" t="inlineStr">
        <is>
          <t>shift_ce808020</t>
        </is>
      </c>
      <c r="B53" t="inlineStr">
        <is>
          <t>emp_012</t>
        </is>
      </c>
      <c r="C53" t="inlineStr">
        <is>
          <t>Arfa C</t>
        </is>
      </c>
      <c r="D53" t="inlineStr">
        <is>
          <t>friday</t>
        </is>
      </c>
      <c r="E53" t="inlineStr">
        <is>
          <t>08:00</t>
        </is>
      </c>
      <c r="F53" t="inlineStr">
        <is>
          <t>15:00</t>
        </is>
      </c>
      <c r="G53" t="inlineStr">
        <is>
          <t>ibu_ops</t>
        </is>
      </c>
      <c r="I53" t="n">
        <v>6.5</v>
      </c>
      <c r="J53" t="b">
        <v>0</v>
      </c>
      <c r="L53" t="b">
        <v>0</v>
      </c>
      <c r="N53" t="inlineStr">
        <is>
          <t>sixth_floor</t>
        </is>
      </c>
    </row>
    <row r="54">
      <c r="A54" t="inlineStr">
        <is>
          <t>shift_2dc68ef0</t>
        </is>
      </c>
      <c r="B54" t="inlineStr">
        <is>
          <t>emp_012</t>
        </is>
      </c>
      <c r="C54" t="inlineStr">
        <is>
          <t>Arfa C</t>
        </is>
      </c>
      <c r="D54" t="inlineStr">
        <is>
          <t>saturday</t>
        </is>
      </c>
      <c r="E54" t="inlineStr">
        <is>
          <t>08:00</t>
        </is>
      </c>
      <c r="F54" t="inlineStr">
        <is>
          <t>15:00</t>
        </is>
      </c>
      <c r="G54" t="inlineStr">
        <is>
          <t>ibu_ops</t>
        </is>
      </c>
      <c r="I54" t="n">
        <v>6.5</v>
      </c>
      <c r="J54" t="b">
        <v>0</v>
      </c>
      <c r="L54" t="b">
        <v>0</v>
      </c>
      <c r="N54" t="inlineStr">
        <is>
          <t>sixth_floor</t>
        </is>
      </c>
    </row>
    <row r="55">
      <c r="A55" t="inlineStr">
        <is>
          <t>shift_66327bde</t>
        </is>
      </c>
      <c r="B55" t="inlineStr">
        <is>
          <t>emp_013</t>
        </is>
      </c>
      <c r="C55" t="inlineStr">
        <is>
          <t>Taran C</t>
        </is>
      </c>
      <c r="D55" t="inlineStr">
        <is>
          <t>monday</t>
        </is>
      </c>
      <c r="E55" t="inlineStr">
        <is>
          <t>08:00</t>
        </is>
      </c>
      <c r="F55" t="inlineStr">
        <is>
          <t>12:00</t>
        </is>
      </c>
      <c r="G55" t="inlineStr">
        <is>
          <t>ibu_ops</t>
        </is>
      </c>
      <c r="I55" t="n">
        <v>4</v>
      </c>
      <c r="J55" t="b">
        <v>0</v>
      </c>
      <c r="L55" t="b">
        <v>0</v>
      </c>
      <c r="N55" t="inlineStr">
        <is>
          <t>second_floor</t>
        </is>
      </c>
    </row>
    <row r="56">
      <c r="A56" t="inlineStr">
        <is>
          <t>shift_29938589</t>
        </is>
      </c>
      <c r="B56" t="inlineStr">
        <is>
          <t>emp_013</t>
        </is>
      </c>
      <c r="C56" t="inlineStr">
        <is>
          <t>Taran C</t>
        </is>
      </c>
      <c r="D56" t="inlineStr">
        <is>
          <t>tuesday</t>
        </is>
      </c>
      <c r="E56" t="inlineStr">
        <is>
          <t>08:00</t>
        </is>
      </c>
      <c r="F56" t="inlineStr">
        <is>
          <t>15:00</t>
        </is>
      </c>
      <c r="G56" t="inlineStr">
        <is>
          <t>ibu_ops</t>
        </is>
      </c>
      <c r="I56" t="n">
        <v>6.5</v>
      </c>
      <c r="J56" t="b">
        <v>0</v>
      </c>
      <c r="L56" t="b">
        <v>0</v>
      </c>
      <c r="N56" t="inlineStr">
        <is>
          <t>inventory</t>
        </is>
      </c>
    </row>
    <row r="57">
      <c r="A57" t="inlineStr">
        <is>
          <t>shift_f38562c3</t>
        </is>
      </c>
      <c r="B57" t="inlineStr">
        <is>
          <t>emp_013</t>
        </is>
      </c>
      <c r="C57" t="inlineStr">
        <is>
          <t>Taran C</t>
        </is>
      </c>
      <c r="D57" t="inlineStr">
        <is>
          <t>wednesday</t>
        </is>
      </c>
      <c r="E57" t="inlineStr">
        <is>
          <t>08:00</t>
        </is>
      </c>
      <c r="F57" t="inlineStr">
        <is>
          <t>15:00</t>
        </is>
      </c>
      <c r="G57" t="inlineStr">
        <is>
          <t>ibu_ops</t>
        </is>
      </c>
      <c r="I57" t="n">
        <v>6.5</v>
      </c>
      <c r="J57" t="b">
        <v>0</v>
      </c>
      <c r="L57" t="b">
        <v>0</v>
      </c>
      <c r="N57" t="inlineStr">
        <is>
          <t>second_floor</t>
        </is>
      </c>
    </row>
    <row r="58">
      <c r="A58" t="inlineStr">
        <is>
          <t>shift_d114613f</t>
        </is>
      </c>
      <c r="B58" t="inlineStr">
        <is>
          <t>emp_013</t>
        </is>
      </c>
      <c r="C58" t="inlineStr">
        <is>
          <t>Taran C</t>
        </is>
      </c>
      <c r="D58" t="inlineStr">
        <is>
          <t>thursday</t>
        </is>
      </c>
      <c r="E58" t="inlineStr">
        <is>
          <t>08:00</t>
        </is>
      </c>
      <c r="F58" t="inlineStr">
        <is>
          <t>15:30</t>
        </is>
      </c>
      <c r="G58" t="inlineStr">
        <is>
          <t>ibu_ops</t>
        </is>
      </c>
      <c r="I58" t="n">
        <v>7</v>
      </c>
      <c r="J58" t="b">
        <v>0</v>
      </c>
      <c r="L58" t="b">
        <v>0</v>
      </c>
      <c r="N58" t="inlineStr">
        <is>
          <t>second_floor</t>
        </is>
      </c>
    </row>
    <row r="59">
      <c r="A59" t="inlineStr">
        <is>
          <t>shift_957637a2</t>
        </is>
      </c>
      <c r="B59" t="inlineStr">
        <is>
          <t>emp_014</t>
        </is>
      </c>
      <c r="C59" t="inlineStr">
        <is>
          <t>Sagar C</t>
        </is>
      </c>
      <c r="D59" t="inlineStr">
        <is>
          <t>tuesday</t>
        </is>
      </c>
      <c r="E59" t="inlineStr">
        <is>
          <t>07:30</t>
        </is>
      </c>
      <c r="F59" t="inlineStr">
        <is>
          <t>11:30</t>
        </is>
      </c>
      <c r="G59" t="inlineStr">
        <is>
          <t>ibu_ops</t>
        </is>
      </c>
      <c r="I59" t="n">
        <v>4</v>
      </c>
      <c r="J59" t="b">
        <v>0</v>
      </c>
      <c r="L59" t="b">
        <v>0</v>
      </c>
      <c r="N59" t="inlineStr">
        <is>
          <t>ground_floor</t>
        </is>
      </c>
    </row>
    <row r="60">
      <c r="A60" t="inlineStr">
        <is>
          <t>shift_79133569</t>
        </is>
      </c>
      <c r="B60" t="inlineStr">
        <is>
          <t>emp_014</t>
        </is>
      </c>
      <c r="C60" t="inlineStr">
        <is>
          <t>Sagar C</t>
        </is>
      </c>
      <c r="D60" t="inlineStr">
        <is>
          <t>wednesday</t>
        </is>
      </c>
      <c r="E60" t="inlineStr">
        <is>
          <t>13:00</t>
        </is>
      </c>
      <c r="F60" t="inlineStr">
        <is>
          <t>13:30</t>
        </is>
      </c>
      <c r="G60" t="inlineStr">
        <is>
          <t>ibu_ops</t>
        </is>
      </c>
      <c r="I60" t="n">
        <v>0.5</v>
      </c>
      <c r="J60" t="b">
        <v>0</v>
      </c>
      <c r="L60" t="b">
        <v>0</v>
      </c>
      <c r="N60" t="inlineStr">
        <is>
          <t>ground_floor</t>
        </is>
      </c>
    </row>
    <row r="61">
      <c r="A61" t="inlineStr">
        <is>
          <t>shift_e0dafd64</t>
        </is>
      </c>
      <c r="B61" t="inlineStr">
        <is>
          <t>emp_014</t>
        </is>
      </c>
      <c r="C61" t="inlineStr">
        <is>
          <t>Sagar C</t>
        </is>
      </c>
      <c r="D61" t="inlineStr">
        <is>
          <t>wednesday</t>
        </is>
      </c>
      <c r="E61" t="inlineStr">
        <is>
          <t>13:30</t>
        </is>
      </c>
      <c r="F61" t="inlineStr">
        <is>
          <t>14:00</t>
        </is>
      </c>
      <c r="G61" t="inlineStr">
        <is>
          <t>ibu_ops</t>
        </is>
      </c>
      <c r="I61" t="n">
        <v>0.5</v>
      </c>
      <c r="J61" t="b">
        <v>0</v>
      </c>
      <c r="L61" t="b">
        <v>0</v>
      </c>
      <c r="N61" t="inlineStr">
        <is>
          <t>second_floor</t>
        </is>
      </c>
    </row>
    <row r="62">
      <c r="A62" t="inlineStr">
        <is>
          <t>shift_e22138dc</t>
        </is>
      </c>
      <c r="B62" t="inlineStr">
        <is>
          <t>emp_014</t>
        </is>
      </c>
      <c r="C62" t="inlineStr">
        <is>
          <t>Sagar C</t>
        </is>
      </c>
      <c r="D62" t="inlineStr">
        <is>
          <t>wednesday</t>
        </is>
      </c>
      <c r="E62" t="inlineStr">
        <is>
          <t>14:00</t>
        </is>
      </c>
      <c r="F62" t="inlineStr">
        <is>
          <t>18:00</t>
        </is>
      </c>
      <c r="G62" t="inlineStr">
        <is>
          <t>ibu_ops</t>
        </is>
      </c>
      <c r="I62" t="n">
        <v>4</v>
      </c>
      <c r="J62" t="b">
        <v>0</v>
      </c>
      <c r="L62" t="b">
        <v>0</v>
      </c>
      <c r="N62" t="inlineStr">
        <is>
          <t>ground_floor</t>
        </is>
      </c>
    </row>
    <row r="63">
      <c r="A63" t="inlineStr">
        <is>
          <t>shift_4723afa0</t>
        </is>
      </c>
      <c r="B63" t="inlineStr">
        <is>
          <t>emp_014</t>
        </is>
      </c>
      <c r="C63" t="inlineStr">
        <is>
          <t>Sagar C</t>
        </is>
      </c>
      <c r="D63" t="inlineStr">
        <is>
          <t>saturday</t>
        </is>
      </c>
      <c r="E63" t="inlineStr">
        <is>
          <t>07:30</t>
        </is>
      </c>
      <c r="F63" t="inlineStr">
        <is>
          <t>18:00</t>
        </is>
      </c>
      <c r="G63" t="inlineStr">
        <is>
          <t>ibu_ops</t>
        </is>
      </c>
      <c r="I63" t="n">
        <v>10</v>
      </c>
      <c r="J63" t="b">
        <v>0</v>
      </c>
      <c r="L63" t="b">
        <v>0</v>
      </c>
      <c r="N63" t="inlineStr">
        <is>
          <t>ground_floor</t>
        </is>
      </c>
    </row>
    <row r="64">
      <c r="A64" t="inlineStr">
        <is>
          <t>shift_4998924e</t>
        </is>
      </c>
      <c r="B64" t="inlineStr">
        <is>
          <t>emp_015</t>
        </is>
      </c>
      <c r="C64" t="inlineStr">
        <is>
          <t>Itohan</t>
        </is>
      </c>
      <c r="D64" t="inlineStr">
        <is>
          <t>monday</t>
        </is>
      </c>
      <c r="E64" t="inlineStr">
        <is>
          <t>15:30</t>
        </is>
      </c>
      <c r="F64" t="inlineStr">
        <is>
          <t>19:00</t>
        </is>
      </c>
      <c r="G64" t="inlineStr">
        <is>
          <t>ibu_ops</t>
        </is>
      </c>
      <c r="I64" t="n">
        <v>3.5</v>
      </c>
      <c r="J64" t="b">
        <v>0</v>
      </c>
      <c r="L64" t="b">
        <v>0</v>
      </c>
    </row>
    <row r="65">
      <c r="A65" t="inlineStr">
        <is>
          <t>shift_c8734b90</t>
        </is>
      </c>
      <c r="B65" t="inlineStr">
        <is>
          <t>emp_015</t>
        </is>
      </c>
      <c r="C65" t="inlineStr">
        <is>
          <t>Itohan</t>
        </is>
      </c>
      <c r="D65" t="inlineStr">
        <is>
          <t>tuesday</t>
        </is>
      </c>
      <c r="E65" t="inlineStr">
        <is>
          <t>08:00</t>
        </is>
      </c>
      <c r="F65" t="inlineStr">
        <is>
          <t>15:30</t>
        </is>
      </c>
      <c r="G65" t="inlineStr">
        <is>
          <t>ibu_ops</t>
        </is>
      </c>
      <c r="I65" t="n">
        <v>7</v>
      </c>
      <c r="J65" t="b">
        <v>0</v>
      </c>
      <c r="L65" t="b">
        <v>0</v>
      </c>
      <c r="N65" t="inlineStr">
        <is>
          <t>second_floor</t>
        </is>
      </c>
    </row>
    <row r="66">
      <c r="A66" t="inlineStr">
        <is>
          <t>shift_0d699768</t>
        </is>
      </c>
      <c r="B66" t="inlineStr">
        <is>
          <t>emp_015</t>
        </is>
      </c>
      <c r="C66" t="inlineStr">
        <is>
          <t>Itohan</t>
        </is>
      </c>
      <c r="D66" t="inlineStr">
        <is>
          <t>thursday</t>
        </is>
      </c>
      <c r="E66" t="inlineStr">
        <is>
          <t>15:30</t>
        </is>
      </c>
      <c r="F66" t="inlineStr">
        <is>
          <t>19:30</t>
        </is>
      </c>
      <c r="G66" t="inlineStr">
        <is>
          <t>ibu_ops</t>
        </is>
      </c>
      <c r="I66" t="n">
        <v>4</v>
      </c>
      <c r="J66" t="b">
        <v>0</v>
      </c>
      <c r="L66" t="b">
        <v>0</v>
      </c>
      <c r="N66" t="inlineStr">
        <is>
          <t>second_floor</t>
        </is>
      </c>
    </row>
    <row r="67">
      <c r="A67" t="inlineStr">
        <is>
          <t>shift_861a1f6a</t>
        </is>
      </c>
      <c r="B67" t="inlineStr">
        <is>
          <t>emp_015</t>
        </is>
      </c>
      <c r="C67" t="inlineStr">
        <is>
          <t>Itohan</t>
        </is>
      </c>
      <c r="D67" t="inlineStr">
        <is>
          <t>friday</t>
        </is>
      </c>
      <c r="E67" t="inlineStr">
        <is>
          <t>11:00</t>
        </is>
      </c>
      <c r="F67" t="inlineStr">
        <is>
          <t>19:00</t>
        </is>
      </c>
      <c r="G67" t="inlineStr">
        <is>
          <t>ibu_ops</t>
        </is>
      </c>
      <c r="I67" t="n">
        <v>7.5</v>
      </c>
      <c r="J67" t="b">
        <v>0</v>
      </c>
      <c r="L67" t="b">
        <v>0</v>
      </c>
      <c r="N67" t="inlineStr">
        <is>
          <t>sixth_floor</t>
        </is>
      </c>
    </row>
    <row r="68">
      <c r="A68" t="inlineStr">
        <is>
          <t>shift_2bcc9e0f</t>
        </is>
      </c>
      <c r="B68" t="inlineStr">
        <is>
          <t>emp_016</t>
        </is>
      </c>
      <c r="C68" t="inlineStr">
        <is>
          <t>Arnob</t>
        </is>
      </c>
      <c r="D68" t="inlineStr">
        <is>
          <t>monday</t>
        </is>
      </c>
      <c r="E68" t="inlineStr">
        <is>
          <t>08:00</t>
        </is>
      </c>
      <c r="F68" t="inlineStr">
        <is>
          <t>18:00</t>
        </is>
      </c>
      <c r="G68" t="inlineStr">
        <is>
          <t>ibu_ops</t>
        </is>
      </c>
      <c r="I68" t="n">
        <v>9.5</v>
      </c>
      <c r="J68" t="b">
        <v>0</v>
      </c>
      <c r="L68" t="b">
        <v>0</v>
      </c>
      <c r="N68" t="inlineStr">
        <is>
          <t>sixth_floor</t>
        </is>
      </c>
    </row>
    <row r="69">
      <c r="A69" t="inlineStr">
        <is>
          <t>shift_74c11bab</t>
        </is>
      </c>
      <c r="B69" t="inlineStr">
        <is>
          <t>emp_016</t>
        </is>
      </c>
      <c r="C69" t="inlineStr">
        <is>
          <t>Arnob</t>
        </is>
      </c>
      <c r="D69" t="inlineStr">
        <is>
          <t>tuesday</t>
        </is>
      </c>
      <c r="E69" t="inlineStr">
        <is>
          <t>08:00</t>
        </is>
      </c>
      <c r="F69" t="inlineStr">
        <is>
          <t>13:00</t>
        </is>
      </c>
      <c r="G69" t="inlineStr">
        <is>
          <t>ibu_ops</t>
        </is>
      </c>
      <c r="I69" t="n">
        <v>5</v>
      </c>
      <c r="J69" t="b">
        <v>0</v>
      </c>
      <c r="L69" t="b">
        <v>0</v>
      </c>
    </row>
    <row r="70">
      <c r="A70" t="inlineStr">
        <is>
          <t>shift_fad22527</t>
        </is>
      </c>
      <c r="B70" t="inlineStr">
        <is>
          <t>emp_016</t>
        </is>
      </c>
      <c r="C70" t="inlineStr">
        <is>
          <t>Arnob</t>
        </is>
      </c>
      <c r="D70" t="inlineStr">
        <is>
          <t>wednesday</t>
        </is>
      </c>
      <c r="E70" t="inlineStr">
        <is>
          <t>08:00</t>
        </is>
      </c>
      <c r="F70" t="inlineStr">
        <is>
          <t>18:00</t>
        </is>
      </c>
      <c r="G70" t="inlineStr">
        <is>
          <t>ibu_ops</t>
        </is>
      </c>
      <c r="I70" t="n">
        <v>9.5</v>
      </c>
      <c r="J70" t="b">
        <v>0</v>
      </c>
      <c r="L70" t="b">
        <v>0</v>
      </c>
      <c r="N70" t="inlineStr">
        <is>
          <t>sixth_floor</t>
        </is>
      </c>
    </row>
    <row r="71">
      <c r="A71" t="inlineStr">
        <is>
          <t>locked_b11239e1-b385-45a3-a08f-8416a4cd0439_2026-06-21</t>
        </is>
      </c>
      <c r="B71" t="inlineStr">
        <is>
          <t>emp_1781864232921</t>
        </is>
      </c>
      <c r="C71" t="inlineStr">
        <is>
          <t>John1</t>
        </is>
      </c>
      <c r="D71" t="inlineStr">
        <is>
          <t>sunday</t>
        </is>
      </c>
      <c r="E71" t="inlineStr">
        <is>
          <t>00:00</t>
        </is>
      </c>
      <c r="F71" t="inlineStr">
        <is>
          <t>23:59</t>
        </is>
      </c>
      <c r="G71" t="inlineStr">
        <is>
          <t>desk</t>
        </is>
      </c>
      <c r="I71" t="n">
        <v>0</v>
      </c>
      <c r="J71" t="b">
        <v>0</v>
      </c>
      <c r="L71" t="b">
        <v>1</v>
      </c>
      <c r="M71" t="inlineStr">
        <is>
          <t>Day Off</t>
        </is>
      </c>
      <c r="N71" t="inlineStr">
        <is>
          <t>day off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Shift_ID</t>
        </is>
      </c>
      <c r="B1" s="2" t="inlineStr">
        <is>
          <t>Employee_ID</t>
        </is>
      </c>
      <c r="C1" s="2" t="inlineStr">
        <is>
          <t>Employee_Name</t>
        </is>
      </c>
      <c r="D1" s="2" t="inlineStr">
        <is>
          <t>Day</t>
        </is>
      </c>
      <c r="E1" s="2" t="inlineStr">
        <is>
          <t>Start_Time</t>
        </is>
      </c>
      <c r="F1" s="2" t="inlineStr">
        <is>
          <t>End_Time</t>
        </is>
      </c>
      <c r="G1" s="2" t="inlineStr">
        <is>
          <t>Job_Type</t>
        </is>
      </c>
      <c r="H1" s="2" t="inlineStr">
        <is>
          <t>Floor</t>
        </is>
      </c>
      <c r="I1" s="2" t="inlineStr">
        <is>
          <t>Hours</t>
        </is>
      </c>
      <c r="J1" s="2" t="inlineStr">
        <is>
          <t>Is_Event</t>
        </is>
      </c>
      <c r="K1" s="2" t="inlineStr">
        <is>
          <t>Event_Name</t>
        </is>
      </c>
      <c r="L1" s="2" t="inlineStr">
        <is>
          <t>Locked</t>
        </is>
      </c>
      <c r="M1" s="2" t="inlineStr">
        <is>
          <t>Locked_Avail_Type</t>
        </is>
      </c>
      <c r="N1" s="2" t="inlineStr">
        <is>
          <t>Location</t>
        </is>
      </c>
    </row>
    <row r="2">
      <c r="A2" t="inlineStr">
        <is>
          <t>locked_44f150c8-4865-42af-9be4-e6008a57424f_2026-06-30</t>
        </is>
      </c>
      <c r="B2" t="inlineStr">
        <is>
          <t>emp_1781863432137</t>
        </is>
      </c>
      <c r="D2" t="inlineStr">
        <is>
          <t>tuesday</t>
        </is>
      </c>
      <c r="E2" t="inlineStr">
        <is>
          <t>00:00</t>
        </is>
      </c>
      <c r="F2" t="inlineStr">
        <is>
          <t>23:59</t>
        </is>
      </c>
      <c r="G2" t="inlineStr">
        <is>
          <t>desk</t>
        </is>
      </c>
      <c r="I2" t="n">
        <v>0</v>
      </c>
      <c r="J2" t="b">
        <v>0</v>
      </c>
      <c r="L2" t="b">
        <v>1</v>
      </c>
      <c r="M2" t="inlineStr">
        <is>
          <t>Day Off</t>
        </is>
      </c>
      <c r="N2" t="inlineStr">
        <is>
          <t>day off</t>
        </is>
      </c>
    </row>
    <row r="3">
      <c r="A3" t="inlineStr">
        <is>
          <t>locked_44f150c8-4865-42af-9be4-e6008a57424f_2026-07-01</t>
        </is>
      </c>
      <c r="B3" t="inlineStr">
        <is>
          <t>emp_1781863432137</t>
        </is>
      </c>
      <c r="D3" t="inlineStr">
        <is>
          <t>wednesday</t>
        </is>
      </c>
      <c r="E3" t="inlineStr">
        <is>
          <t>00:00</t>
        </is>
      </c>
      <c r="F3" t="inlineStr">
        <is>
          <t>23:59</t>
        </is>
      </c>
      <c r="G3" t="inlineStr">
        <is>
          <t>desk</t>
        </is>
      </c>
      <c r="I3" t="n">
        <v>0</v>
      </c>
      <c r="J3" t="b">
        <v>0</v>
      </c>
      <c r="L3" t="b">
        <v>1</v>
      </c>
      <c r="M3" t="inlineStr">
        <is>
          <t>Day Off</t>
        </is>
      </c>
      <c r="N3" t="inlineStr">
        <is>
          <t>day off</t>
        </is>
      </c>
    </row>
    <row r="4">
      <c r="A4" t="inlineStr">
        <is>
          <t>locked_44f150c8-4865-42af-9be4-e6008a57424f_2026-07-03</t>
        </is>
      </c>
      <c r="B4" t="inlineStr">
        <is>
          <t>emp_1781863432137</t>
        </is>
      </c>
      <c r="D4" t="inlineStr">
        <is>
          <t>friday</t>
        </is>
      </c>
      <c r="E4" t="inlineStr">
        <is>
          <t>00:00</t>
        </is>
      </c>
      <c r="F4" t="inlineStr">
        <is>
          <t>23:59</t>
        </is>
      </c>
      <c r="G4" t="inlineStr">
        <is>
          <t>desk</t>
        </is>
      </c>
      <c r="I4" t="n">
        <v>0</v>
      </c>
      <c r="J4" t="b">
        <v>0</v>
      </c>
      <c r="L4" t="b">
        <v>1</v>
      </c>
      <c r="M4" t="inlineStr">
        <is>
          <t>Day Off</t>
        </is>
      </c>
      <c r="N4" t="inlineStr">
        <is>
          <t>day off</t>
        </is>
      </c>
    </row>
    <row r="5">
      <c r="A5" t="inlineStr">
        <is>
          <t>locked_a12d78fd-7200-44ed-a70d-0c17b462b824_2026-06-29</t>
        </is>
      </c>
      <c r="B5" t="inlineStr">
        <is>
          <t>emp_1781864232921</t>
        </is>
      </c>
      <c r="C5" t="inlineStr">
        <is>
          <t>John1</t>
        </is>
      </c>
      <c r="D5" t="inlineStr">
        <is>
          <t>monday</t>
        </is>
      </c>
      <c r="E5" t="inlineStr">
        <is>
          <t>12:00</t>
        </is>
      </c>
      <c r="F5" t="inlineStr">
        <is>
          <t>15:12</t>
        </is>
      </c>
      <c r="G5" t="inlineStr">
        <is>
          <t>desk</t>
        </is>
      </c>
      <c r="I5" t="n">
        <v>3.199999999999999</v>
      </c>
      <c r="J5" t="b">
        <v>0</v>
      </c>
      <c r="L5" t="b">
        <v>1</v>
      </c>
      <c r="M5" t="inlineStr">
        <is>
          <t>12:00 - 15:12</t>
        </is>
      </c>
    </row>
    <row r="6">
      <c r="A6" t="inlineStr">
        <is>
          <t>locked_a12d78fd-7200-44ed-a70d-0c17b462b824_2026-06-30</t>
        </is>
      </c>
      <c r="B6" t="inlineStr">
        <is>
          <t>emp_1781864232921</t>
        </is>
      </c>
      <c r="C6" t="inlineStr">
        <is>
          <t>John1</t>
        </is>
      </c>
      <c r="D6" t="inlineStr">
        <is>
          <t>tuesday</t>
        </is>
      </c>
      <c r="E6" t="inlineStr">
        <is>
          <t>12:00</t>
        </is>
      </c>
      <c r="F6" t="inlineStr">
        <is>
          <t>15:12</t>
        </is>
      </c>
      <c r="G6" t="inlineStr">
        <is>
          <t>desk</t>
        </is>
      </c>
      <c r="I6" t="n">
        <v>3.199999999999999</v>
      </c>
      <c r="J6" t="b">
        <v>0</v>
      </c>
      <c r="L6" t="b">
        <v>1</v>
      </c>
      <c r="M6" t="inlineStr">
        <is>
          <t>12:00 - 15:12</t>
        </is>
      </c>
    </row>
    <row r="7">
      <c r="A7" t="inlineStr">
        <is>
          <t>locked_0469e464-6ad5-462e-be16-ef67211ffd5a_2026-07-02</t>
        </is>
      </c>
      <c r="B7" t="inlineStr">
        <is>
          <t>emp_1781864232921</t>
        </is>
      </c>
      <c r="C7" t="inlineStr">
        <is>
          <t>John1</t>
        </is>
      </c>
      <c r="D7" t="inlineStr">
        <is>
          <t>thursday</t>
        </is>
      </c>
      <c r="E7" t="inlineStr">
        <is>
          <t>00:00</t>
        </is>
      </c>
      <c r="F7" t="inlineStr">
        <is>
          <t>23:59</t>
        </is>
      </c>
      <c r="G7" t="inlineStr">
        <is>
          <t>desk</t>
        </is>
      </c>
      <c r="I7" t="n">
        <v>0</v>
      </c>
      <c r="J7" t="b">
        <v>0</v>
      </c>
      <c r="L7" t="b">
        <v>1</v>
      </c>
      <c r="M7" t="inlineStr">
        <is>
          <t>Day Off</t>
        </is>
      </c>
      <c r="N7" t="inlineStr">
        <is>
          <t>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2026-06-18T14:53:09Z</dcterms:created>
  <dcterms:modified xsi:type="dcterms:W3CDTF">2026-06-19T18:05:49Z</dcterms:modified>
</cp:coreProperties>
</file>